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NIDAD DE TRANSPARENCIA\SIPOT\CARGA INFORMACION SIPOT\2020\SIPOT ENERO 2021  UNIDAD DE TRANSPARENCIA\"/>
    </mc:Choice>
  </mc:AlternateContent>
  <bookViews>
    <workbookView xWindow="0" yWindow="0" windowWidth="20490" windowHeight="7755" tabRatio="75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<sst xmlns="http://schemas.openxmlformats.org/spreadsheetml/2006/main" count="3596" uniqueCount="868">
  <si>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</si>
  <si>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</si>
  <si>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</si>
  <si>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</si>
  <si>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</si>
  <si>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</si>
  <si>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</si>
  <si>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</si>
  <si>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</si>
  <si>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</si>
  <si>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</si>
  <si>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</si>
  <si>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</si>
  <si>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</si>
  <si>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</si>
  <si>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</si>
  <si>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</si>
  <si>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</si>
  <si>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</si>
  <si>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</si>
  <si>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</si>
  <si>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</si>
  <si>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</si>
  <si>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</si>
  <si>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</si>
  <si>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</si>
  <si>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</si>
  <si>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</si>
  <si>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</si>
  <si>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</si>
  <si>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</si>
  <si>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</si>
  <si>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</si>
  <si>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</si>
  <si>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</si>
  <si>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</si>
  <si>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</si>
  <si>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</si>
  <si>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</si>
  <si>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</si>
  <si>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</si>
  <si>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</si>
  <si>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</si>
  <si>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</si>
  <si>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</si>
  <si>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</si>
  <si>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</si>
  <si>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</si>
  <si>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</si>
  <si>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</si>
  <si>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</si>
  <si>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</si>
  <si>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</si>
  <si>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</si>
  <si>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</si>
  <si>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</si>
  <si>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</si>
  <si>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</si>
  <si>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</si>
  <si>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</si>
  <si>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</si>
  <si>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</si>
  <si>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</si>
  <si>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</si>
  <si>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</si>
  <si>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</si>
  <si>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</si>
  <si>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</si>
  <si>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</si>
  <si>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</si>
  <si>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</si>
  <si>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</si>
  <si>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</si>
  <si>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</si>
  <si>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</si>
  <si>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</si>
  <si>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</si>
  <si>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</si>
  <si>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</si>
  <si>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</si>
  <si>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</si>
  <si>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</si>
  <si>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</si>
  <si>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</si>
  <si>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</si>
  <si>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</si>
  <si>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</si>
  <si>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</si>
  <si>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</si>
  <si>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</si>
  <si>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</si>
  <si>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</si>
  <si>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</si>
  <si>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</si>
  <si>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</si>
  <si>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</si>
  <si>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</si>
  <si>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</si>
  <si>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</si>
  <si>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</si>
  <si>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</si>
  <si>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</si>
  <si>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</si>
  <si>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</si>
  <si>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</si>
  <si>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</si>
  <si>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</si>
  <si>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</si>
  <si>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</si>
  <si>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</si>
  <si>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</si>
  <si>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</si>
  <si>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</si>
  <si>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</si>
  <si>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</si>
  <si>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</si>
  <si>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</si>
  <si>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</si>
  <si>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</si>
  <si>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</si>
  <si>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</si>
  <si>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</si>
  <si>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</si>
  <si>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</si>
  <si>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</si>
  <si>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</si>
  <si>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</si>
  <si>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</si>
  <si>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</si>
  <si>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</si>
  <si>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</si>
  <si>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</si>
  <si>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</si>
  <si>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</si>
  <si>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</si>
  <si>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</si>
  <si>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</si>
  <si>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</si>
  <si>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</si>
  <si>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</si>
  <si>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</si>
  <si>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</si>
  <si>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</si>
  <si>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</si>
  <si>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</si>
  <si>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</si>
  <si>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</si>
  <si>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</si>
  <si>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</si>
  <si>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</si>
  <si>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</si>
  <si>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</si>
  <si>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</si>
  <si>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</si>
  <si>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</si>
  <si>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</si>
  <si>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</si>
  <si>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</si>
  <si>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</si>
  <si>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</si>
  <si>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</si>
  <si>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</si>
  <si>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</si>
  <si>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</si>
  <si>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</si>
  <si>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</si>
  <si>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</si>
  <si>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</si>
  <si>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</si>
  <si>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</si>
  <si>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</si>
  <si>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</si>
  <si>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</si>
  <si>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</si>
  <si>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</si>
  <si>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</si>
  <si>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</si>
  <si>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</si>
  <si>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</si>
  <si>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</si>
  <si>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</si>
  <si>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</si>
  <si>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</si>
  <si>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</si>
  <si>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</si>
  <si>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</si>
  <si>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</si>
  <si>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</si>
  <si>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</si>
  <si>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</si>
  <si>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</si>
  <si>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</si>
  <si>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</si>
  <si>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</si>
  <si>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</si>
  <si>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</si>
  <si>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</si>
  <si>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EO-XX03-2020</t>
  </si>
  <si>
    <t>EO-XX04-2020</t>
  </si>
  <si>
    <t>EO-XX05-2020</t>
  </si>
  <si>
    <t>EO-XX06-2020</t>
  </si>
  <si>
    <t>EO-XX07-2020</t>
  </si>
  <si>
    <t>EO-XX08-2020</t>
  </si>
  <si>
    <t>EO-XX09-2020</t>
  </si>
  <si>
    <t>EO-XX10-2020</t>
  </si>
  <si>
    <t>EO-XX11-2020</t>
  </si>
  <si>
    <t>EO-XX13-2020</t>
  </si>
  <si>
    <t>EO-XX14-2020</t>
  </si>
  <si>
    <t>EO-XX15-2020</t>
  </si>
  <si>
    <t>EO-XX16-2020</t>
  </si>
  <si>
    <t>EO-XX17-2020</t>
  </si>
  <si>
    <t>EO-XX18-2020</t>
  </si>
  <si>
    <t>EO-XX19-2020</t>
  </si>
  <si>
    <t>EO-XX20-2020</t>
  </si>
  <si>
    <t>EO-XX22-2020</t>
  </si>
  <si>
    <t>EO-XX23-2020</t>
  </si>
  <si>
    <t>EO-XX24-2020</t>
  </si>
  <si>
    <t>EO-XX25-2020</t>
  </si>
  <si>
    <t>EO-XX26-2020</t>
  </si>
  <si>
    <t>EO-XX27-2020</t>
  </si>
  <si>
    <t>EO-XX30-2020</t>
  </si>
  <si>
    <t>EO-XX31-2020</t>
  </si>
  <si>
    <t>EO-XX32-2020</t>
  </si>
  <si>
    <t>EO-XX33-2020</t>
  </si>
  <si>
    <t>EO-XX34-2020</t>
  </si>
  <si>
    <t>EO-XX35-2020</t>
  </si>
  <si>
    <t>EO-XX36-2020</t>
  </si>
  <si>
    <t>EO-XX37-2020</t>
  </si>
  <si>
    <t>EO-XX38-2020</t>
  </si>
  <si>
    <t>EO-XX40-2020</t>
  </si>
  <si>
    <t>EO-XX41-2020</t>
  </si>
  <si>
    <t>EO-XX42-2020</t>
  </si>
  <si>
    <t>EO-XX43-2020</t>
  </si>
  <si>
    <t>EO-XX44-2020</t>
  </si>
  <si>
    <t>EO-XX45-2020</t>
  </si>
  <si>
    <t>EO-XX46-2020</t>
  </si>
  <si>
    <t>EO-XX47-2020</t>
  </si>
  <si>
    <t>EO-XX48-2020</t>
  </si>
  <si>
    <t>EO-XX49-2020</t>
  </si>
  <si>
    <t>EO-XX50-2020</t>
  </si>
  <si>
    <t>EO-XX51-2020</t>
  </si>
  <si>
    <t>EO-XX52-2020</t>
  </si>
  <si>
    <t>EO-XX53-2020</t>
  </si>
  <si>
    <t>EO-XX54-2020</t>
  </si>
  <si>
    <t>EO-XX55-2020</t>
  </si>
  <si>
    <t>EO-XX56-2020</t>
  </si>
  <si>
    <t>EO-XX57-2020</t>
  </si>
  <si>
    <t>EO-XX58-2020</t>
  </si>
  <si>
    <t>EO-XX59-2020</t>
  </si>
  <si>
    <t>EO-XX60-2020</t>
  </si>
  <si>
    <t>EO-XX61-2020</t>
  </si>
  <si>
    <t>EO-XX62-2020</t>
  </si>
  <si>
    <t>EO-XX63-2020</t>
  </si>
  <si>
    <t>EO-XX64-2020</t>
  </si>
  <si>
    <t>EO-XX65-2020</t>
  </si>
  <si>
    <t>EO-XX66-2020</t>
  </si>
  <si>
    <t>EO-XX67-2020</t>
  </si>
  <si>
    <t>EO-XX68-2020</t>
  </si>
  <si>
    <t>EO-XX69-2020</t>
  </si>
  <si>
    <t>EO-XX70-2020</t>
  </si>
  <si>
    <t>EO-XX71-2020</t>
  </si>
  <si>
    <t>EO-XX72-2020</t>
  </si>
  <si>
    <t>EO-XX73-2020</t>
  </si>
  <si>
    <t>EO-XX74-2020</t>
  </si>
  <si>
    <t>EO-XX75-2020</t>
  </si>
  <si>
    <t>EO-XX76-2020</t>
  </si>
  <si>
    <t>EO-XX77-2020</t>
  </si>
  <si>
    <t>EO-XX78-2020</t>
  </si>
  <si>
    <t>https://www.oaxaca.gob.mx/cevi/licitaciones-en-seguimiento-y-concluidas/</t>
  </si>
  <si>
    <t>Garantiza las mejores condiciones en cuanto a precio, calidad y oportunidad que requiere el Estado, la presente opción se funda en criterios de economía, eficacia, eficiencia, imparcialidad y honradez. Con fundamento al artículo 137 cuarto párrafo de la Constitución Política del Estado de Oaxaca, artículo 25 fracción I y 46 primer párrafo  de la Ley de Obras Públicas y Servicios Relacionados del Estado Libre y Soberano de Oaxaca.</t>
  </si>
  <si>
    <t>DEPARTAMENTO DE LICITACIONES</t>
  </si>
  <si>
    <t>DIRECCIÓN DE OBRAS Y ADQUISICIONES</t>
  </si>
  <si>
    <t>DIRECCIÓN DE PLANEACIÓN  Y PRESUPUESTO</t>
  </si>
  <si>
    <t>CONSTRUCCIÓN DE SANITARIOS CON BIODIGESTORES PARA EL MEJORAMIENTO DE LA VIVIENDA.</t>
  </si>
  <si>
    <t>CONSTRUCCIÓN DE CUARTOS DORMITORIO PARA EL MEJORAMIENTO DE LA VIVIENDA</t>
  </si>
  <si>
    <t>CONSTRUCCIÓN DE TECHO FIRME PARA EL MEJORAMIENTO DE LA VIVIENDA.</t>
  </si>
  <si>
    <t xml:space="preserve">CONSTRUCCIÓN DE CUARTOS DORMITORIO PARA EL MEJORAMIENTO DE LA VIVIENDA. </t>
  </si>
  <si>
    <t xml:space="preserve">CONSTRUCCIÓN DE CALENTADORES SOLARES PARA EL MEJORAMIENTO DE LA VIVIENDA. </t>
  </si>
  <si>
    <t>EO-XX12-2020</t>
  </si>
  <si>
    <t>CONSTRUCCIÓN DE CUARTOS PARA COCINA PARA EL MEJORAMIENTO DE LA VIVIENDA.</t>
  </si>
  <si>
    <t xml:space="preserve">CONSTRUCCIÓN DE TECHO FIRME PARA EL MEJORAMIENTO DE LA VIVIENDA. </t>
  </si>
  <si>
    <t xml:space="preserve">CONSTRUCCIÓN DE ELECTRIFICACION NO CONVENCIONAL (PANEL SOLAR FOTOVOLTAICA) PARA EL MEJORAMIENTO DE LA VIVIENDA. </t>
  </si>
  <si>
    <t>CONSTRUCCIÓN DE CALENTADORES SOLARES PARA EL MEJORAMIENTO DE LA VIVIENDA.</t>
  </si>
  <si>
    <t xml:space="preserve">CONSTRUCCIÓN DE PISO FIRME PARA EL MEJORAMIENTO DE LA VIVIENDA. </t>
  </si>
  <si>
    <t>CONSTRUCCIÓN DE CUARTOS DORMITORIO PARA EL MEJORAMIENTO DE LA VIVIENDA.</t>
  </si>
  <si>
    <t>CONSTRUCCIÓN DE CISTERNA PARA EL MEJORAMIENTO DE LA VIVIENDA.</t>
  </si>
  <si>
    <t xml:space="preserve">CONSTRUCCIÓN DE SANITARIOS CON BIODIGESTORES PARA EL MEJORAMIENTO DE LA VIVIENDA. </t>
  </si>
  <si>
    <t xml:space="preserve">CONSTRUCCIÓN DE CUARTO PARA COCINA PARA EL MEJORAMIENTO DE LA VIVIENDA. </t>
  </si>
  <si>
    <t xml:space="preserve">CONSTRUCCIÓN DE CISTERNA PARA EL MEJORAMIENTO DE LA VIVIENDA. </t>
  </si>
  <si>
    <t>CONSTRUCCIÓN DE PISO FIRME PARA EL MEJORAMIENTO DE LA VIVIENDA.</t>
  </si>
  <si>
    <t>CONSTRUCTORA Y EDIFICACIONES SOLHER, S.A. DE C.V</t>
  </si>
  <si>
    <t>CES160223952</t>
  </si>
  <si>
    <t>CORPORATIVO DRETEFI, S.A. DE C.V.</t>
  </si>
  <si>
    <t>CDR17071561A</t>
  </si>
  <si>
    <t>ESTRUCTURAS JETZA LEE, S.A. DE C.V.</t>
  </si>
  <si>
    <t>EJL111004FL4</t>
  </si>
  <si>
    <t>SISTEMAS AVANZADOS A LA INFRAESTRUCTURA LOME, S.A. DE C.V.</t>
  </si>
  <si>
    <t>SAI140818SBA</t>
  </si>
  <si>
    <t>CEVI/L.P./COP/FISE/003/2020</t>
  </si>
  <si>
    <t>CEVI/L.P./COP/FISE/004/2020</t>
  </si>
  <si>
    <t>CEVI/L.P./COP/FISE/005/2020</t>
  </si>
  <si>
    <t>CEVI/L.P./COP/FISE/006/2020</t>
  </si>
  <si>
    <t xml:space="preserve">OBRAS Y EQUIPOS PESADOS DEL PACÍFICO SUR, S.A. DE C.V., </t>
  </si>
  <si>
    <t>OEP180703D70</t>
  </si>
  <si>
    <t>CEVI/L.P./COP/FISE/007/2020</t>
  </si>
  <si>
    <t>ARQUITECTURA MENDOZA RIVERA, S.A. DE C.V.</t>
  </si>
  <si>
    <t>AMR170331NH3</t>
  </si>
  <si>
    <t>CEVI/L.P./COP/FISE/008/2020</t>
  </si>
  <si>
    <t>CONSTRUMAQUINARIA Y PROYECTOS AZTECA, S.A. DE C.V.</t>
  </si>
  <si>
    <t>CPA180216D96</t>
  </si>
  <si>
    <t>CEVI/L.P./COP/FISE/009/2020</t>
  </si>
  <si>
    <t>CEMEACERO, S.A. DE C.V.</t>
  </si>
  <si>
    <t>CEM140226CC9</t>
  </si>
  <si>
    <t>CEVI/L.P./COP/FISE/010/2020</t>
  </si>
  <si>
    <t>TRANSISTMICO SOLUCIONES INTEGRALES, S.A. DE C.V.</t>
  </si>
  <si>
    <t>TSI1401306T5</t>
  </si>
  <si>
    <t>CEVI/L.P./COP/FISE/011/2020</t>
  </si>
  <si>
    <t>PROYECTOS Y CONSTRUCCIONES TLACAMAMA, S.A. DE C.V.</t>
  </si>
  <si>
    <t>PCT190724A55</t>
  </si>
  <si>
    <t>CEVI/L.P./COP/FISE/012/2020</t>
  </si>
  <si>
    <t>CEVI/L.P./COP/FISE/013/2020</t>
  </si>
  <si>
    <t xml:space="preserve">KARINA ABIGAIL </t>
  </si>
  <si>
    <t>RÍOS</t>
  </si>
  <si>
    <t>HERNÁNDEZ</t>
  </si>
  <si>
    <t>RIHK900824140</t>
  </si>
  <si>
    <t>CEVI/L.P./COP/FISE/014/2020</t>
  </si>
  <si>
    <t>CONSTRUCTORA TERREROSA, S.A. DE C.V.</t>
  </si>
  <si>
    <t>CTE191216PPA</t>
  </si>
  <si>
    <t>CEVI/L.P./COP/FISE/015/2020</t>
  </si>
  <si>
    <t>COCA8406143Q1</t>
  </si>
  <si>
    <t>JOSÉ ANTONIO</t>
  </si>
  <si>
    <t>CONTRERAS</t>
  </si>
  <si>
    <t>CRUZ</t>
  </si>
  <si>
    <t>CEVI/L.P./COP/FISE/016/2020</t>
  </si>
  <si>
    <t>CONSTRUCTORA DEL SURESTE EHECOATL, S.A. DE C.V.</t>
  </si>
  <si>
    <t>CSE170721AX6</t>
  </si>
  <si>
    <t>CEVI/L.P./COP/FISE/017/2020</t>
  </si>
  <si>
    <t>CAMINOS Y PUENTES MALBER, S.A. DE C.V.</t>
  </si>
  <si>
    <t>CPM150313P99</t>
  </si>
  <si>
    <t>CEVI/L.P./COP/FISE/018/2020</t>
  </si>
  <si>
    <t>PROCURACIÓN DE SERVICIOS &amp; SOLUCIONES DEL SURESTE, S.A. DE C.V.</t>
  </si>
  <si>
    <t>PSA130802LB0</t>
  </si>
  <si>
    <t>CEVI/L.P./COP/FISE/019/2020</t>
  </si>
  <si>
    <t>GASG780212LXA</t>
  </si>
  <si>
    <t>CEVI/L.P./COP/FISE/020/2020</t>
  </si>
  <si>
    <t>GANDI</t>
  </si>
  <si>
    <t>GARCÍA</t>
  </si>
  <si>
    <t>SANDOVAL</t>
  </si>
  <si>
    <t>SAMALY CONSTRUCCIONES, S.A. DE C.V.</t>
  </si>
  <si>
    <t>SCO180831LP8</t>
  </si>
  <si>
    <t>CEVI/L.P./COP/FISE/022/2020</t>
  </si>
  <si>
    <t>INGENIEROS MECA, S. DE R.L. DE C.V.</t>
  </si>
  <si>
    <t>IME180601M74</t>
  </si>
  <si>
    <t>CEVI/L.P./COP/FISE/023/2020</t>
  </si>
  <si>
    <t>DISEÑO EMPRESARIAL, CONSTRUCCIÓN Y ASESORÍA TÉCNICA DE INGENIERÍA, S.A. DE C.V.</t>
  </si>
  <si>
    <t>DEC190713L24</t>
  </si>
  <si>
    <t>CEVI/L.P./COP/FISE/024/2020</t>
  </si>
  <si>
    <t>GRUPO CONSTRUCTOR DE OPERACIÓN REGIONAL VASRAM, S.A. DE C.V.</t>
  </si>
  <si>
    <t>GCO170623IM0</t>
  </si>
  <si>
    <t>CEVI/L.P./COP/FISE/025/2020</t>
  </si>
  <si>
    <t>CONSTRUCCIONES MAJAR, S.A. DE C.V.</t>
  </si>
  <si>
    <t>CMA150630DS2</t>
  </si>
  <si>
    <t>CEVI/L.P./COP/FISE/026/2020</t>
  </si>
  <si>
    <t>GRUPO RUSAN PRESTACIÓN DE SERVICIOS, S.A. DE C.V.</t>
  </si>
  <si>
    <t>GRP171220SVA</t>
  </si>
  <si>
    <t>CEVI/L.P./COP/FISE/027/2020</t>
  </si>
  <si>
    <t>JH PAVIMENTOS Y CAMINOS, S.A. DE C.V.</t>
  </si>
  <si>
    <t>JPC130321PFA</t>
  </si>
  <si>
    <t>CEVI/L.P./COP/FISE/030/2020</t>
  </si>
  <si>
    <t>PROYECTOS Y CONSTRUCCIONES SAPODIS, S.A. DE C.V.</t>
  </si>
  <si>
    <t>PYC100621RX9</t>
  </si>
  <si>
    <t>CEVI/L.P./COP/FISE/031/2020</t>
  </si>
  <si>
    <t>CEVI/L.P./COP/FISE/032/2020</t>
  </si>
  <si>
    <t>ARQUITECTURA EMPRESARIAL SICARU S.A. DE C.V.</t>
  </si>
  <si>
    <t>AES1804171BA</t>
  </si>
  <si>
    <t>CEVI/L.P./COP/FISE/033/2020</t>
  </si>
  <si>
    <t>NANAMI CONSTRUCCIONES DE ALTA DIMENSIÓN S.A. DE C.V.</t>
  </si>
  <si>
    <t>NCA1703293D2</t>
  </si>
  <si>
    <t>CEVI/L.P./COP/FISE/034/2020</t>
  </si>
  <si>
    <t>PICKAXE CONSTRUCCIONES S.A. DE C.V.</t>
  </si>
  <si>
    <t>PCO1106093C1</t>
  </si>
  <si>
    <t>CEVI/L.P./COP/FISE/035/2020</t>
  </si>
  <si>
    <t>SE SERVICIOS DE CONSTRUCCIÓN Y VIVIENDA S.A DE C.V.</t>
  </si>
  <si>
    <t>SSC130806185</t>
  </si>
  <si>
    <t>CEVI/L.P./COP/FISE/036/2020</t>
  </si>
  <si>
    <t>OBRAS CIVILES Y ELECTRIFICACIONES DE LA MIXTECA S.A. DE C.V.</t>
  </si>
  <si>
    <t>OCE101014921</t>
  </si>
  <si>
    <t>CEVI/L.P./COP/FISE/037/2020</t>
  </si>
  <si>
    <t>CEVI/L.P./COP/FISE/038/2020</t>
  </si>
  <si>
    <t>CORPORACIÓN INTEGRAL EN INGENIERÍA Y ARQUITECTURA ZECSA, S.A. DE C.V.</t>
  </si>
  <si>
    <t>CII160518IC5</t>
  </si>
  <si>
    <t>CEVI/L.P./COP/FISE/040/2020</t>
  </si>
  <si>
    <t>PROYECTOS Y CONSTRUCCIONES ALIRE S.A. DE C.V.</t>
  </si>
  <si>
    <t>PCA140612FZ0</t>
  </si>
  <si>
    <t>CEVI/L.P./COP/FISE/041/2020</t>
  </si>
  <si>
    <t>INGENIERIA Y DESARROLLO ARQUITECTONICO SUSTENTABLE S.A. DE C.V.</t>
  </si>
  <si>
    <t>IDA121207582</t>
  </si>
  <si>
    <t>CEVI/L.P./COP/FISE/042/2020</t>
  </si>
  <si>
    <t>LIUBEL, S.A. DE C.V.</t>
  </si>
  <si>
    <t>LIU1903251Q3</t>
  </si>
  <si>
    <t>CEVI/L.P./COP/FISE/043/2020</t>
  </si>
  <si>
    <t>CORPORATIVO DRETEFI S.A. DE C.V.</t>
  </si>
  <si>
    <t>CEVI/L.P./COP/FISE/044/2020</t>
  </si>
  <si>
    <t>CEVI/L.P./COP/FISE/045/2020</t>
  </si>
  <si>
    <t>SUMINISTRADORA E IMPLEMENTOS LA YAKI S.A. DE C.V.</t>
  </si>
  <si>
    <t>SIY160205482</t>
  </si>
  <si>
    <t>CEVI/L.P./COP/FISE/046/2020</t>
  </si>
  <si>
    <t>SAFETYCONSTRU S.A. DE C.V.</t>
  </si>
  <si>
    <t>SAF170522MG9</t>
  </si>
  <si>
    <t>CEVI/L.P./COP/FISE/047/2020</t>
  </si>
  <si>
    <t>ARQUITECTURA E INGENIERÍA ARLEDI S.A. DE C.V.</t>
  </si>
  <si>
    <t>AEI110906TY9</t>
  </si>
  <si>
    <t>CEVI/L.P./COP/FISE/048/2020</t>
  </si>
  <si>
    <t>PROGRAMACION Y EJECUCION DE PROYECTOS SABER, S.A. DE C.V.</t>
  </si>
  <si>
    <t>PEP110915HD6</t>
  </si>
  <si>
    <t>CEVI/L.P./COP/FISE/049/2020</t>
  </si>
  <si>
    <t>CRUSANT CONSTRUCTORA, S.A. DE C.V.</t>
  </si>
  <si>
    <t>CCO170207247</t>
  </si>
  <si>
    <t>CEVI/L.P./COP/FISE/050/2020</t>
  </si>
  <si>
    <t>CEVI/L.P./COP/FISE/051/2020</t>
  </si>
  <si>
    <t>CEVI/L.P./COP/FISE/052/2020</t>
  </si>
  <si>
    <t>CEVI/L.P./COP/FISE/053/2020</t>
  </si>
  <si>
    <t>INGENIEROS MECA,S. DE R.L. DE C.V.</t>
  </si>
  <si>
    <t>CEVI/L.P./COP/FISE/054/2020</t>
  </si>
  <si>
    <t>CEVI/L.P./COP/FISE/055/2020</t>
  </si>
  <si>
    <t>INNOSCO, S.A. DE C.V.</t>
  </si>
  <si>
    <t>INN180528FT0</t>
  </si>
  <si>
    <t>CEVI/L.P./COP/FISE/056/2020</t>
  </si>
  <si>
    <t>ARQUITECTURA Y CONCRETA LOAIZA, S.A. DE C.V.</t>
  </si>
  <si>
    <t>ACL200603MQ4</t>
  </si>
  <si>
    <t>CEVI/L.P./COP/FISE/057/2020</t>
  </si>
  <si>
    <t>CEVI/L.P./COP/FISE/058/2020</t>
  </si>
  <si>
    <t>MAOG810818UI9</t>
  </si>
  <si>
    <t>GERARDO</t>
  </si>
  <si>
    <t>MARTÍNEZ</t>
  </si>
  <si>
    <t>OLIVERA</t>
  </si>
  <si>
    <t>CEVI/L.P./COP/FISE/059/2020</t>
  </si>
  <si>
    <t>COPS CONSTRUCCIONES S.A. DE  C.V.</t>
  </si>
  <si>
    <t>CCO020413C51</t>
  </si>
  <si>
    <t>CEVI/L.P./COP/FISE/060/2020</t>
  </si>
  <si>
    <t>CEVI/L.P./COP/FISE/061/2020</t>
  </si>
  <si>
    <t>CEVI/L.P./COP/FISE/062/2020</t>
  </si>
  <si>
    <t>EO-XX01-2020</t>
  </si>
  <si>
    <t>EO-XX02-2020</t>
  </si>
  <si>
    <t>CEVI/L.P./COP/FISE/001/2020</t>
  </si>
  <si>
    <t>CEVI/L.P./COP/FISE/002/2020</t>
  </si>
  <si>
    <t>SISTEMAS AVANZADOS A LA INFRAESTRUCTURA LOME S.A. DE C.V.</t>
  </si>
  <si>
    <t>CEVI/L.P./COP/FISE/063/2020</t>
  </si>
  <si>
    <t>CEVI/L.P./COP/FISE/064/2020</t>
  </si>
  <si>
    <t>PROYECTOS Y OBRA CIVIL ZENTENO S.A. DE C.V.</t>
  </si>
  <si>
    <t>POC1901293Q2</t>
  </si>
  <si>
    <t>CEVI/L.P./COP/FISE/065/2020</t>
  </si>
  <si>
    <t>CEVI/L.P./COP/FISE/066/2020</t>
  </si>
  <si>
    <t>ARQUITECTURA INGENIERÍA Y CORPORATIVO ALESLI, S.A. DE C.V.</t>
  </si>
  <si>
    <t>AIC121113Q52</t>
  </si>
  <si>
    <t>CEVI/L.P./COP/FISE/067/2020</t>
  </si>
  <si>
    <t>CEVI/L.P./COP/FISE/068/2020</t>
  </si>
  <si>
    <t>CEVI/L.P./COP/FISE/069/2020</t>
  </si>
  <si>
    <t>ACONIC, S.A. DE C.V.</t>
  </si>
  <si>
    <t>ACO141223RZ0</t>
  </si>
  <si>
    <t>CEVI/L.P./COP/FISE/070/2020</t>
  </si>
  <si>
    <t>CONSTRUCTORA Y DESARROLLADORA DE OBRAS DAIDAROS, S.A. DE C.V.</t>
  </si>
  <si>
    <t>CDO171023SB0</t>
  </si>
  <si>
    <t>CEVI/L.P./COP/FISE/071/2020</t>
  </si>
  <si>
    <t>CEVI/L.P./COP/FISE/072/2020</t>
  </si>
  <si>
    <t>LOGC7808047J3</t>
  </si>
  <si>
    <t>CEVI/L.P./COP/FISE/073/2020</t>
  </si>
  <si>
    <t>CARLOS JORGE</t>
  </si>
  <si>
    <t>LÓPEZ</t>
  </si>
  <si>
    <t>AMORAL CONSTRUCCIONES S.A. DE C.V.</t>
  </si>
  <si>
    <t>ACO170126RY1</t>
  </si>
  <si>
    <t>CEVI/L.P./COP/FISE/074/2020</t>
  </si>
  <si>
    <t>CEVI/L.P./COP/FISE/075/2020</t>
  </si>
  <si>
    <t>CEVI/L.P./COP/FISE/076/2020</t>
  </si>
  <si>
    <t>VERFEY CONSTRUCCIONES Y PROYECTOS S.A. DE C.V.</t>
  </si>
  <si>
    <t>VCP1912192JA</t>
  </si>
  <si>
    <t>CEVI/L.P./COP/FISE/077/2020</t>
  </si>
  <si>
    <t>HEBE940516VC4</t>
  </si>
  <si>
    <t>CEVI/L.P./COP/FISE/078/2020</t>
  </si>
  <si>
    <t>M.N.</t>
  </si>
  <si>
    <t>CHEQUE O TRANSFERENCIA</t>
  </si>
  <si>
    <t>FAIS-FISE CAPITAL</t>
  </si>
  <si>
    <t>UNIDAD DE PLANEACIÓN Y PROGRAMACIÓN</t>
  </si>
  <si>
    <t>http://www.cevi.oaxaca.gob.mx/wp-content/uploads/licitaciones/2020/eo/EO-XX01-2020/EO-XX01-2020_JA.pdf</t>
  </si>
  <si>
    <t>http://www.cevi.oaxaca.gob.mx/wp-content/uploads/licitaciones/2020/eo/EO-XX01-2020/EO-XX01-2020_AT.pdf</t>
  </si>
  <si>
    <t>http://www.cevi.oaxaca.gob.mx/wp-content/uploads/licitaciones/2020/eo/EO-XX02-2020/EO-XX02-2020_JA.pdf</t>
  </si>
  <si>
    <t>http://www.cevi.oaxaca.gob.mx/wp-content/uploads/licitaciones/2020/eo/EO-XX01-2020/EO-XX01-2020_CON.pdf</t>
  </si>
  <si>
    <t>FONDO DE APORTACIONES PARA LA INFRAESTRUCTURA SOCIAL ESTATAL, FAIS-FISE CAPITAL 2020</t>
  </si>
  <si>
    <t>EN DISTINTAS LOCALIDADES Y MUNICIPIOS DEL ESTADO DE OAXACA</t>
  </si>
  <si>
    <t>El seguimiento lo lleva a cabo la Dirección de Obras y Adquisiciones.</t>
  </si>
  <si>
    <t>Respecto de las columnas  BA, BC y BD no disponibles, la información no se genera en esta área, la lleva a cabo la Dirección de Obras y Adquisiciones; y respecto a la columna BB no disponible, la información no se genera en esta área, la lleva a cabo el Departamento de Contabilidad.</t>
  </si>
  <si>
    <t>http://www.cevi.oaxaca.gob.mx/wp-content/uploads/licitaciones/2020/eo/EO-XX03-2020/EO-XX03-2020_JA.pdf</t>
  </si>
  <si>
    <t>http://www.cevi.oaxaca.gob.mx/wp-content/uploads/licitaciones/2020/eo/EO-XX04-2020/EO-XX04-2020_JA.pdf</t>
  </si>
  <si>
    <t>http://www.cevi.oaxaca.gob.mx/wp-content/uploads/licitaciones/2020/eo/EO-XX05-2020/EO-XX05-2020_JA.pdf</t>
  </si>
  <si>
    <t>http://www.cevi.oaxaca.gob.mx/wp-content/uploads/licitaciones/2020/eo/EO-XX06-2020/EO-XX06-2020_JA.pdf</t>
  </si>
  <si>
    <t>http://www.cevi.oaxaca.gob.mx/wp-content/uploads/licitaciones/2020/eo/EO-XX07-2020/EO-XX07-2020_JA.pdf</t>
  </si>
  <si>
    <t>http://www.cevi.oaxaca.gob.mx/wp-content/uploads/licitaciones/2020/eo/EO-XX08-2020/EO-XX08-2020_JA.pdf</t>
  </si>
  <si>
    <t>http://www.cevi.oaxaca.gob.mx/wp-content/uploads/licitaciones/2020/eo/EO-XX09-2020/EO-XX09-2020_JA.pdf</t>
  </si>
  <si>
    <t>http://www.cevi.oaxaca.gob.mx/wp-content/uploads/licitaciones/2020/eo/EO-XX10-2020/EO-XX10-2020_JA.pdf</t>
  </si>
  <si>
    <t>http://www.cevi.oaxaca.gob.mx/wp-content/uploads/licitaciones/2020/eo/EO-XX11-2020/EO-XX11-2020_JA.pdf</t>
  </si>
  <si>
    <t>http://www.cevi.oaxaca.gob.mx/wp-content/uploads/licitaciones/2020/eo/EO-XX12-2020/EO-XX12-2020_JA.pdf</t>
  </si>
  <si>
    <t>http://www.cevi.oaxaca.gob.mx/wp-content/uploads/licitaciones/2020/eo/EO-XX13-2020/EO-XX13-2020_JA.pdf</t>
  </si>
  <si>
    <t>http://www.cevi.oaxaca.gob.mx/wp-content/uploads/licitaciones/2020/eo/EO-XX14-2020/EO-XX14-2020_JA.pdf</t>
  </si>
  <si>
    <t>http://www.cevi.oaxaca.gob.mx/wp-content/uploads/licitaciones/2020/eo/EO-XX15-2020/EO-XX15-2020_JA.pdf</t>
  </si>
  <si>
    <t>http://www.cevi.oaxaca.gob.mx/wp-content/uploads/licitaciones/2020/eo/EO-XX16-2020/EO-XX16-2020_JA.pdf</t>
  </si>
  <si>
    <t>http://www.cevi.oaxaca.gob.mx/wp-content/uploads/licitaciones/2020/eo/EO-XX17-2020/EO-XX17-2020_JA.pdf</t>
  </si>
  <si>
    <t>http://www.cevi.oaxaca.gob.mx/wp-content/uploads/licitaciones/2020/eo/EO-XX18-2020/EO-XX18-2020_JA.pdf</t>
  </si>
  <si>
    <t>http://www.cevi.oaxaca.gob.mx/wp-content/uploads/licitaciones/2020/eo/EO-XX19-2020/EO-XX19-2020_JA.pdf</t>
  </si>
  <si>
    <t>http://www.cevi.oaxaca.gob.mx/wp-content/uploads/licitaciones/2020/eo/EO-XX20-2020/EO-XX20-2020_JA.pdf</t>
  </si>
  <si>
    <t>http://www.cevi.oaxaca.gob.mx/wp-content/uploads/licitaciones/2020/eo/EO-XX22-2020/EO-XX22-2020_JA.pdf</t>
  </si>
  <si>
    <t>http://www.cevi.oaxaca.gob.mx/wp-content/uploads/licitaciones/2020/eo/EO-XX23-2020/EO-XX23-2020_JA.pdf</t>
  </si>
  <si>
    <t>http://www.cevi.oaxaca.gob.mx/wp-content/uploads/licitaciones/2020/eo/EO-XX24-2020/EO-XX24-2020_JA.pdf</t>
  </si>
  <si>
    <t>http://www.cevi.oaxaca.gob.mx/wp-content/uploads/licitaciones/2020/eo/EO-XX25-2020/EO-XX25-2020_JA.pdf</t>
  </si>
  <si>
    <t>http://www.cevi.oaxaca.gob.mx/wp-content/uploads/licitaciones/2020/eo/EO-XX26-2020/EO-XX26-2020_JA.pdf</t>
  </si>
  <si>
    <t>http://www.cevi.oaxaca.gob.mx/wp-content/uploads/licitaciones/2020/eo/EO-XX27-2020/EO-XX27-2020_JA.pdf</t>
  </si>
  <si>
    <t>http://www.cevi.oaxaca.gob.mx/wp-content/uploads/licitaciones/2020/eo/EO-XX31-2020/EO-XX31-2020_JA.pdf</t>
  </si>
  <si>
    <t>http://www.cevi.oaxaca.gob.mx/wp-content/uploads/licitaciones/2020/eo/EO-XX30-2020/EO-XX30-2020_JA.pdf</t>
  </si>
  <si>
    <t>http://www.cevi.oaxaca.gob.mx/wp-content/uploads/licitaciones/2020/eo/EO-XX32-2020/EO-XX32-2020_JA.pdf</t>
  </si>
  <si>
    <t>http://www.cevi.oaxaca.gob.mx/wp-content/uploads/licitaciones/2020/eo/EO-XX33-2020/EO-XX33-2020_JA.pdf</t>
  </si>
  <si>
    <t>http://www.cevi.oaxaca.gob.mx/wp-content/uploads/licitaciones/2020/eo/EO-XX34-2020/EO-XX34-2020_JA.pdf</t>
  </si>
  <si>
    <t>http://www.cevi.oaxaca.gob.mx/wp-content/uploads/licitaciones/2020/eo/EO-XX35-2020/EO-XX35-2020_JA.pdf</t>
  </si>
  <si>
    <t>http://www.cevi.oaxaca.gob.mx/wp-content/uploads/licitaciones/2020/eo/EO-XX36-2020/EO-XX36-2020_JA.pdf</t>
  </si>
  <si>
    <t>http://www.cevi.oaxaca.gob.mx/wp-content/uploads/licitaciones/2020/eo/EO-XX37-2020/EO-XX37-2020_JA.pdf</t>
  </si>
  <si>
    <t>http://www.cevi.oaxaca.gob.mx/wp-content/uploads/licitaciones/2020/eo/EO-XX38-2020/EO-XX38-2020_JA.pdf</t>
  </si>
  <si>
    <t>http://www.cevi.oaxaca.gob.mx/wp-content/uploads/licitaciones/2020/eo/EO-XX40-2020/EO-XX40-2020_JA.pdf</t>
  </si>
  <si>
    <t>http://www.cevi.oaxaca.gob.mx/wp-content/uploads/licitaciones/2020/eo/EO-XX41-2020/EO-XX41-2020_JA.pdf</t>
  </si>
  <si>
    <t>http://www.cevi.oaxaca.gob.mx/wp-content/uploads/licitaciones/2020/eo/EO-XX42-2020/EO-XX42-2020_JA.pdf</t>
  </si>
  <si>
    <t>http://www.cevi.oaxaca.gob.mx/wp-content/uploads/licitaciones/2020/eo/EO-XX43-2020/EO-XX43-2020_JA.pdf</t>
  </si>
  <si>
    <t>http://www.cevi.oaxaca.gob.mx/wp-content/uploads/licitaciones/2020/eo/EO-XX44-2020/EO-XX44-2020_JA.pdf</t>
  </si>
  <si>
    <t>http://www.cevi.oaxaca.gob.mx/wp-content/uploads/licitaciones/2020/eo/EO-XX45-2020/EO-XX45-2020_JA.pdf</t>
  </si>
  <si>
    <t>http://www.cevi.oaxaca.gob.mx/wp-content/uploads/licitaciones/2020/eo/EO-XX46-2020/EO-XX46-2020_JA.pdf</t>
  </si>
  <si>
    <t>http://www.cevi.oaxaca.gob.mx/wp-content/uploads/licitaciones/2020/eo/EO-XX47-2020/EO-XX47-2020_JA.pdf</t>
  </si>
  <si>
    <t>http://www.cevi.oaxaca.gob.mx/wp-content/uploads/licitaciones/2020/eo/EO-XX48-2020/EO-XX48-2020_JA.pdf</t>
  </si>
  <si>
    <t>http://www.cevi.oaxaca.gob.mx/wp-content/uploads/licitaciones/2020/eo/EO-XX49-2020/EO-XX49-2020_JA.pdf</t>
  </si>
  <si>
    <t>http://www.cevi.oaxaca.gob.mx/wp-content/uploads/licitaciones/2020/eo/EO-XX50-2020/EO-XX50-2020_JA.pdf</t>
  </si>
  <si>
    <t>http://www.cevi.oaxaca.gob.mx/wp-content/uploads/licitaciones/2020/eo/EO-XX51-2020/EO-XX51-2020_JA.pdf</t>
  </si>
  <si>
    <t>http://www.cevi.oaxaca.gob.mx/wp-content/uploads/licitaciones/2020/eo/EO-XX52-2020/EO-XX52-2020_JA.pdf</t>
  </si>
  <si>
    <t>http://www.cevi.oaxaca.gob.mx/wp-content/uploads/licitaciones/2020/eo/EO-XX53-2020/EO-XX53-2020_JA.pdf</t>
  </si>
  <si>
    <t>http://www.cevi.oaxaca.gob.mx/wp-content/uploads/licitaciones/2020/eo/EO-XX54-2020/EO-XX54-2020_JA.pdf</t>
  </si>
  <si>
    <t>http://www.cevi.oaxaca.gob.mx/wp-content/uploads/licitaciones/2020/eo/EO-XX55-2020/EO-XX55-2020_JA.pdf</t>
  </si>
  <si>
    <t>http://www.cevi.oaxaca.gob.mx/wp-content/uploads/licitaciones/2020/eo/EO-XX56-2020/EO-XX56-2020_JA.pdf</t>
  </si>
  <si>
    <t>http://www.cevi.oaxaca.gob.mx/wp-content/uploads/licitaciones/2020/eo/EO-XX57-2020/EO-XX57-2020_JA.pdf</t>
  </si>
  <si>
    <t>http://www.cevi.oaxaca.gob.mx/wp-content/uploads/licitaciones/2020/eo/EO-XX58-2020/EO-XX58-2020_JA.pdf</t>
  </si>
  <si>
    <t>http://www.cevi.oaxaca.gob.mx/wp-content/uploads/licitaciones/2020/eo/EO-XX59-2020/EO-XX59-2020_JA.pdf</t>
  </si>
  <si>
    <t>http://www.cevi.oaxaca.gob.mx/wp-content/uploads/licitaciones/2020/eo/EO-XX60-2020/EO-XX60-2020_JA.pdf</t>
  </si>
  <si>
    <t>http://www.cevi.oaxaca.gob.mx/wp-content/uploads/licitaciones/2020/eo/EO-XX61-2020/EO-XX61-2020_JA.pdf</t>
  </si>
  <si>
    <t>http://www.cevi.oaxaca.gob.mx/wp-content/uploads/licitaciones/2020/eo/EO-XX62-2020/EO-XX62-2020_JA.pdf</t>
  </si>
  <si>
    <t>http://www.cevi.oaxaca.gob.mx/wp-content/uploads/licitaciones/2020/eo/EO-XX63-2020/EO-XX63-2020_JA.pdf</t>
  </si>
  <si>
    <t>http://www.cevi.oaxaca.gob.mx/wp-content/uploads/licitaciones/2020/eo/EO-XX64-2020/EO-XX64-2020_JA.pdf</t>
  </si>
  <si>
    <t>http://www.cevi.oaxaca.gob.mx/wp-content/uploads/licitaciones/2020/eo/EO-XX65-2020/EO-XX65-2020_JA.pdf</t>
  </si>
  <si>
    <t>http://www.cevi.oaxaca.gob.mx/wp-content/uploads/licitaciones/2020/eo/EO-XX66-2020/EO-XX66-2020_JA.pdf</t>
  </si>
  <si>
    <t>http://www.cevi.oaxaca.gob.mx/wp-content/uploads/licitaciones/2020/eo/EO-XX67-2020/EO-XX67-2020_JA.pdf</t>
  </si>
  <si>
    <t>http://www.cevi.oaxaca.gob.mx/wp-content/uploads/licitaciones/2020/eo/EO-XX68-2020/EO-XX68-2020_JA.pdf</t>
  </si>
  <si>
    <t>http://www.cevi.oaxaca.gob.mx/wp-content/uploads/licitaciones/2020/eo/EO-XX69-2020/EO-XX69-2020_JA.pdf</t>
  </si>
  <si>
    <t>http://www.cevi.oaxaca.gob.mx/wp-content/uploads/licitaciones/2020/eo/EO-XX70-2020/EO-XX70-2020_JA.pdf</t>
  </si>
  <si>
    <t>http://www.cevi.oaxaca.gob.mx/wp-content/uploads/licitaciones/2020/eo/EO-XX71-2020/EO-XX71-2020_JA.pdf</t>
  </si>
  <si>
    <t>http://www.cevi.oaxaca.gob.mx/wp-content/uploads/licitaciones/2020/eo/EO-XX72-2020/EO-XX72-2020_JA.pdf</t>
  </si>
  <si>
    <t>http://www.cevi.oaxaca.gob.mx/wp-content/uploads/licitaciones/2020/eo/EO-XX73-2020/EO-XX73-2020_JA.pdf</t>
  </si>
  <si>
    <t>http://www.cevi.oaxaca.gob.mx/wp-content/uploads/licitaciones/2020/eo/EO-XX74-2020/EO-XX74-2020_JA.pdf</t>
  </si>
  <si>
    <t>http://www.cevi.oaxaca.gob.mx/wp-content/uploads/licitaciones/2020/eo/EO-XX75-2020/EO-XX75-2020_JA.pdf</t>
  </si>
  <si>
    <t>http://www.cevi.oaxaca.gob.mx/wp-content/uploads/licitaciones/2020/eo/EO-XX76-2020/EO-XX76-2020_JA.pdf</t>
  </si>
  <si>
    <t>http://www.cevi.oaxaca.gob.mx/wp-content/uploads/licitaciones/2020/eo/EO-XX77-2020/EO-XX77-2020_JA.pdf</t>
  </si>
  <si>
    <t>http://www.cevi.oaxaca.gob.mx/wp-content/uploads/licitaciones/2020/eo/EO-XX78-2020/EO-XX78-2020_JA.pdf</t>
  </si>
  <si>
    <t>http://www.cevi.oaxaca.gob.mx/wp-content/uploads/licitaciones/2020/eo/EO-XX02-2020/EO-XX02-2020_AT.pdf</t>
  </si>
  <si>
    <t>http://www.cevi.oaxaca.gob.mx/wp-content/uploads/licitaciones/2020/eo/EO-XX03-2020/EO-XX03-2020_AT.pdf</t>
  </si>
  <si>
    <t>http://www.cevi.oaxaca.gob.mx/wp-content/uploads/licitaciones/2020/eo/EO-XX04-2020/EO-XX04-2020_AT.pdf</t>
  </si>
  <si>
    <t>http://www.cevi.oaxaca.gob.mx/wp-content/uploads/licitaciones/2020/eo/EO-XX05-2020/EO-XX05-2020_AT.pdf</t>
  </si>
  <si>
    <t>http://www.cevi.oaxaca.gob.mx/wp-content/uploads/licitaciones/2020/eo/EO-XX06-2020/EO-XX06-2020_AT.pdf</t>
  </si>
  <si>
    <t>http://www.cevi.oaxaca.gob.mx/wp-content/uploads/licitaciones/2020/eo/EO-XX07-2020/EO-XX07-2020_AT.pdf</t>
  </si>
  <si>
    <t>http://www.cevi.oaxaca.gob.mx/wp-content/uploads/licitaciones/2020/eo/EO-XX08-2020/EO-XX08-2020_AT.pdf</t>
  </si>
  <si>
    <t>http://www.cevi.oaxaca.gob.mx/wp-content/uploads/licitaciones/2020/eo/EO-XX09-2020/EO-XX09-2020_AT.pdf</t>
  </si>
  <si>
    <t>http://www.cevi.oaxaca.gob.mx/wp-content/uploads/licitaciones/2020/eo/EO-XX10-2020/EO-XX10-2020_AT.pdf</t>
  </si>
  <si>
    <t>http://www.cevi.oaxaca.gob.mx/wp-content/uploads/licitaciones/2020/eo/EO-XX11-2020/EO-XX11-2020_AT.pdf</t>
  </si>
  <si>
    <t>http://www.cevi.oaxaca.gob.mx/wp-content/uploads/licitaciones/2020/eo/EO-XX12-2020/EO-XX12-2020_AT.pdf</t>
  </si>
  <si>
    <t>http://www.cevi.oaxaca.gob.mx/wp-content/uploads/licitaciones/2020/eo/EO-XX13-2020/EO-XX13-2020_AT.pdf</t>
  </si>
  <si>
    <t>http://www.cevi.oaxaca.gob.mx/wp-content/uploads/licitaciones/2020/eo/EO-XX14-2020/EO-XX14-2020_AT.pdf</t>
  </si>
  <si>
    <t>http://www.cevi.oaxaca.gob.mx/wp-content/uploads/licitaciones/2020/eo/EO-XX15-2020/EO-XX15-2020_AT.pdf</t>
  </si>
  <si>
    <t>http://www.cevi.oaxaca.gob.mx/wp-content/uploads/licitaciones/2020/eo/EO-XX16-2020/EO-XX16-2020_AT.pdf</t>
  </si>
  <si>
    <t>http://www.cevi.oaxaca.gob.mx/wp-content/uploads/licitaciones/2020/eo/EO-XX17-2020/EO-XX17-2020_AT.pdf</t>
  </si>
  <si>
    <t>http://www.cevi.oaxaca.gob.mx/wp-content/uploads/licitaciones/2020/eo/EO-XX18-2020/EO-XX18-2020_AT.pdf</t>
  </si>
  <si>
    <t>http://www.cevi.oaxaca.gob.mx/wp-content/uploads/licitaciones/2020/eo/EO-XX19-2020/EO-XX19-2020_AT.pdf</t>
  </si>
  <si>
    <t>http://www.cevi.oaxaca.gob.mx/wp-content/uploads/licitaciones/2020/eo/EO-XX20-2020/EO-XX20-2020_AT.pdf</t>
  </si>
  <si>
    <t>http://www.cevi.oaxaca.gob.mx/wp-content/uploads/licitaciones/2020/eo/EO-XX22-2020/EO-XX22-2020_AT.pdf</t>
  </si>
  <si>
    <t>http://www.cevi.oaxaca.gob.mx/wp-content/uploads/licitaciones/2020/eo/EO-XX23-2020/EO-XX23-2020_AT.pdf</t>
  </si>
  <si>
    <t>http://www.cevi.oaxaca.gob.mx/wp-content/uploads/licitaciones/2020/eo/EO-XX24-2020/EO-XX24-2020_AT.pdf</t>
  </si>
  <si>
    <t>http://www.cevi.oaxaca.gob.mx/wp-content/uploads/licitaciones/2020/eo/EO-XX25-2020/EO-XX25-2020_AT.pdf</t>
  </si>
  <si>
    <t>http://www.cevi.oaxaca.gob.mx/wp-content/uploads/licitaciones/2020/eo/EO-XX26-2020/EO-XX26-2020_AT.pdf</t>
  </si>
  <si>
    <t>http://www.cevi.oaxaca.gob.mx/wp-content/uploads/licitaciones/2020/eo/EO-XX27-2020/EO-XX27-2020_AT.pdf</t>
  </si>
  <si>
    <t>http://www.cevi.oaxaca.gob.mx/wp-content/uploads/licitaciones/2020/eo/EO-XX30-2020/EO-XX30-2020_AT.pdf</t>
  </si>
  <si>
    <t>http://www.cevi.oaxaca.gob.mx/wp-content/uploads/licitaciones/2020/eo/EO-XX31-2020/EO-XX31-2020_AT.pdf</t>
  </si>
  <si>
    <t>http://www.cevi.oaxaca.gob.mx/wp-content/uploads/licitaciones/2020/eo/EO-XX32-2020/EO-XX32-2020_AT.pdf</t>
  </si>
  <si>
    <t>http://www.cevi.oaxaca.gob.mx/wp-content/uploads/licitaciones/2020/eo/EO-XX33-2020/EO-XX33-2020_AT.pdf</t>
  </si>
  <si>
    <t>http://www.cevi.oaxaca.gob.mx/wp-content/uploads/licitaciones/2020/eo/EO-XX34-2020/EO-XX34-2020_AT.pdf</t>
  </si>
  <si>
    <t>http://www.cevi.oaxaca.gob.mx/wp-content/uploads/licitaciones/2020/eo/EO-XX35-2020/EO-XX35-2020_AT.pdf</t>
  </si>
  <si>
    <t>http://www.cevi.oaxaca.gob.mx/wp-content/uploads/licitaciones/2020/eo/EO-XX36-2020/EO-XX36-2020_AT.pdf</t>
  </si>
  <si>
    <t>http://www.cevi.oaxaca.gob.mx/wp-content/uploads/licitaciones/2020/eo/EO-XX37-2020/EO-XX37-2020_AT.pdf</t>
  </si>
  <si>
    <t>http://www.cevi.oaxaca.gob.mx/wp-content/uploads/licitaciones/2020/eo/EO-XX38-2020/EO-XX38-2020_AT.pdf</t>
  </si>
  <si>
    <t>http://www.cevi.oaxaca.gob.mx/wp-content/uploads/licitaciones/2020/eo/EO-XX40-2020/EO-XX40-2020_AT.pdf</t>
  </si>
  <si>
    <t>http://www.cevi.oaxaca.gob.mx/wp-content/uploads/licitaciones/2020/eo/EO-XX41-2020/EO-XX41-2020_AT.pdf</t>
  </si>
  <si>
    <t>http://www.cevi.oaxaca.gob.mx/wp-content/uploads/licitaciones/2020/eo/EO-XX42-2020/EO-XX42-2020_AT.pdf</t>
  </si>
  <si>
    <t>http://www.cevi.oaxaca.gob.mx/wp-content/uploads/licitaciones/2020/eo/EO-XX43-2020/EO-XX43-2020_AT.pdf</t>
  </si>
  <si>
    <t>http://www.cevi.oaxaca.gob.mx/wp-content/uploads/licitaciones/2020/eo/EO-XX44-2020/EO-XX44-2020_AT.pdf</t>
  </si>
  <si>
    <t>http://www.cevi.oaxaca.gob.mx/wp-content/uploads/licitaciones/2020/eo/EO-XX45-2020/EO-XX45-2020_AT.pdf</t>
  </si>
  <si>
    <t>http://www.cevi.oaxaca.gob.mx/wp-content/uploads/licitaciones/2020/eo/EO-XX46-2020/EO-XX46-2020_AT.pdf</t>
  </si>
  <si>
    <t>http://www.cevi.oaxaca.gob.mx/wp-content/uploads/licitaciones/2020/eo/EO-XX47-2020/EO-XX47-2020_AT.pdf</t>
  </si>
  <si>
    <t>http://www.cevi.oaxaca.gob.mx/wp-content/uploads/licitaciones/2020/eo/EO-XX48-2020/EO-XX48-2020_AT.pdf</t>
  </si>
  <si>
    <t>http://www.cevi.oaxaca.gob.mx/wp-content/uploads/licitaciones/2020/eo/EO-XX49-2020/EO-XX49-2020_AT.pdf</t>
  </si>
  <si>
    <t>http://www.cevi.oaxaca.gob.mx/wp-content/uploads/licitaciones/2020/eo/EO-XX50-2020/EO-XX50-2020_AT.pdf</t>
  </si>
  <si>
    <t>http://www.cevi.oaxaca.gob.mx/wp-content/uploads/licitaciones/2020/eo/EO-XX51-2020/EO-XX51-2020_AT.pdf</t>
  </si>
  <si>
    <t>http://www.cevi.oaxaca.gob.mx/wp-content/uploads/licitaciones/2020/eo/EO-XX52-2020/EO-XX52-2020_AT.pdf</t>
  </si>
  <si>
    <t>http://www.cevi.oaxaca.gob.mx/wp-content/uploads/licitaciones/2020/eo/EO-XX53-2020/EO-XX53-2020_AT.pdf</t>
  </si>
  <si>
    <t>http://www.cevi.oaxaca.gob.mx/wp-content/uploads/licitaciones/2020/eo/EO-XX54-2020/EO-XX54-2020_AT.pdf</t>
  </si>
  <si>
    <t>http://www.cevi.oaxaca.gob.mx/wp-content/uploads/licitaciones/2020/eo/EO-XX55-2020/EO-XX55-2020_AT.pdf</t>
  </si>
  <si>
    <t>http://www.cevi.oaxaca.gob.mx/wp-content/uploads/licitaciones/2020/eo/EO-XX56-2020/EO-XX56-2020_AT.pdf</t>
  </si>
  <si>
    <t>http://www.cevi.oaxaca.gob.mx/wp-content/uploads/licitaciones/2020/eo/EO-XX57-2020/EO-XX57-2020_AT.pdf</t>
  </si>
  <si>
    <t>http://www.cevi.oaxaca.gob.mx/wp-content/uploads/licitaciones/2020/eo/EO-XX58-2020/EO-XX58-2020_AT.pdf</t>
  </si>
  <si>
    <t>http://www.cevi.oaxaca.gob.mx/wp-content/uploads/licitaciones/2020/eo/EO-XX59-2020/EO-XX59-2020_AT.pdf</t>
  </si>
  <si>
    <t>http://www.cevi.oaxaca.gob.mx/wp-content/uploads/licitaciones/2020/eo/EO-XX60-2020/EO-XX60-2020_AT.pdf</t>
  </si>
  <si>
    <t>http://www.cevi.oaxaca.gob.mx/wp-content/uploads/licitaciones/2020/eo/EO-XX61-2020/EO-XX61-2020_AT.pdf</t>
  </si>
  <si>
    <t>http://www.cevi.oaxaca.gob.mx/wp-content/uploads/licitaciones/2020/eo/EO-XX62-2020/EO-XX62-2020_AT.pdf</t>
  </si>
  <si>
    <t>http://www.cevi.oaxaca.gob.mx/wp-content/uploads/licitaciones/2020/eo/EO-XX63-2020/EO-XX63-2020_AT.pdf</t>
  </si>
  <si>
    <t>http://www.cevi.oaxaca.gob.mx/wp-content/uploads/licitaciones/2020/eo/EO-XX64-2020/EO-XX64-2020_AT.pdf</t>
  </si>
  <si>
    <t>http://www.cevi.oaxaca.gob.mx/wp-content/uploads/licitaciones/2020/eo/EO-XX65-2020/EO-XX65-2020_AT.pdf</t>
  </si>
  <si>
    <t>http://www.cevi.oaxaca.gob.mx/wp-content/uploads/licitaciones/2020/eo/EO-XX66-2020/EO-XX66-2020_AT.pdf</t>
  </si>
  <si>
    <t>http://www.cevi.oaxaca.gob.mx/wp-content/uploads/licitaciones/2020/eo/EO-XX67-2020/EO-XX67-2020_AT.pdf</t>
  </si>
  <si>
    <t>http://www.cevi.oaxaca.gob.mx/wp-content/uploads/licitaciones/2020/eo/EO-XX68-2020/EO-XX68-2020_AT.pdf</t>
  </si>
  <si>
    <t>http://www.cevi.oaxaca.gob.mx/wp-content/uploads/licitaciones/2020/eo/EO-XX69-2020/EO-XX69-2020_AT.pdf</t>
  </si>
  <si>
    <t>http://www.cevi.oaxaca.gob.mx/wp-content/uploads/licitaciones/2020/eo/EO-XX70-2020/EO-XX70-2020_AT.pdf</t>
  </si>
  <si>
    <t>http://www.cevi.oaxaca.gob.mx/wp-content/uploads/licitaciones/2020/eo/EO-XX71-2020/EO-XX71-2020_AT.pdf</t>
  </si>
  <si>
    <t>http://www.cevi.oaxaca.gob.mx/wp-content/uploads/licitaciones/2020/eo/EO-XX72-2020/EO-XX72-2020_AT.pdf</t>
  </si>
  <si>
    <t>http://www.cevi.oaxaca.gob.mx/wp-content/uploads/licitaciones/2020/eo/EO-XX73-2020/EO-XX73-2020_AT.pdf</t>
  </si>
  <si>
    <t>http://www.cevi.oaxaca.gob.mx/wp-content/uploads/licitaciones/2020/eo/EO-XX74-2020/EO-XX74-2020_AT.pdf</t>
  </si>
  <si>
    <t>http://www.cevi.oaxaca.gob.mx/wp-content/uploads/licitaciones/2020/eo/EO-XX75-2020/EO-XX75-2020_AT.pdf</t>
  </si>
  <si>
    <t>http://www.cevi.oaxaca.gob.mx/wp-content/uploads/licitaciones/2020/eo/EO-XX76-2020/EO-XX76-2020_AT.pdf</t>
  </si>
  <si>
    <t>http://www.cevi.oaxaca.gob.mx/wp-content/uploads/licitaciones/2020/eo/EO-XX77-2020/EO-XX77-2020_AT.pdf</t>
  </si>
  <si>
    <t>http://www.cevi.oaxaca.gob.mx/wp-content/uploads/licitaciones/2020/eo/EO-XX78-2020/EO-XX78-2020_AT.pdf</t>
  </si>
  <si>
    <t>http://www.cevi.oaxaca.gob.mx/wp-content/uploads/licitaciones/2020/eo/EO-XX02-2020/EO-XX02-2020_CON.pdf</t>
  </si>
  <si>
    <t>http://www.cevi.oaxaca.gob.mx/wp-content/uploads/licitaciones/2020/eo/EO-XX03-2020/EO-XX03-2020_CON.pdf</t>
  </si>
  <si>
    <t>http://www.cevi.oaxaca.gob.mx/wp-content/uploads/licitaciones/2020/eo/EO-XX04-2020/EO-XX04-2020_CON.pdf</t>
  </si>
  <si>
    <t>http://www.cevi.oaxaca.gob.mx/wp-content/uploads/licitaciones/2020/eo/EO-XX05-2020/EO-XX05-2020_CON.pdf</t>
  </si>
  <si>
    <t>http://www.cevi.oaxaca.gob.mx/wp-content/uploads/licitaciones/2020/eo/EO-XX06-2020/EO-XX06-2020_CON.pdf</t>
  </si>
  <si>
    <t>http://www.cevi.oaxaca.gob.mx/wp-content/uploads/licitaciones/2020/eo/EO-XX07-2020/EO-XX07-2020_CON.pdf</t>
  </si>
  <si>
    <t>http://www.cevi.oaxaca.gob.mx/wp-content/uploads/licitaciones/2020/eo/EO-XX08-2020/EO-XX08-2020_CON.pdf</t>
  </si>
  <si>
    <t>http://www.cevi.oaxaca.gob.mx/wp-content/uploads/licitaciones/2020/eo/EO-XX09-2020/EO-XX09-2020_CON.pdf</t>
  </si>
  <si>
    <t>http://www.cevi.oaxaca.gob.mx/wp-content/uploads/licitaciones/2020/eo/EO-XX10-2020/EO-XX10-2020_CON.pdf</t>
  </si>
  <si>
    <t>http://www.cevi.oaxaca.gob.mx/wp-content/uploads/licitaciones/2020/eo/EO-XX11-2020/EO-XX11-2020_CON.pdf</t>
  </si>
  <si>
    <t>http://www.cevi.oaxaca.gob.mx/wp-content/uploads/licitaciones/2020/eo/EO-XX12-2020/EO-XX12-2020_CON.pdf</t>
  </si>
  <si>
    <t>http://www.cevi.oaxaca.gob.mx/wp-content/uploads/licitaciones/2020/eo/EO-XX13-2020/EO-XX13-2020_CON.pdf</t>
  </si>
  <si>
    <t>http://www.cevi.oaxaca.gob.mx/wp-content/uploads/licitaciones/2020/eo/EO-XX14-2020/EO-XX14-2020_CON.pdf</t>
  </si>
  <si>
    <t>http://www.cevi.oaxaca.gob.mx/wp-content/uploads/licitaciones/2020/eo/EO-XX15-2020/EO-XX15-2020_CON.pdf</t>
  </si>
  <si>
    <t>http://www.cevi.oaxaca.gob.mx/wp-content/uploads/licitaciones/2020/eo/EO-XX16-2020/EO-XX16-2020_CON.pdf</t>
  </si>
  <si>
    <t>http://www.cevi.oaxaca.gob.mx/wp-content/uploads/licitaciones/2020/eo/EO-XX17-2020/EO-XX17-2020_CON.pdf</t>
  </si>
  <si>
    <t>http://www.cevi.oaxaca.gob.mx/wp-content/uploads/licitaciones/2020/eo/EO-XX18-2020/EO-XX18-2020_CON.pdf</t>
  </si>
  <si>
    <t>http://www.cevi.oaxaca.gob.mx/wp-content/uploads/licitaciones/2020/eo/EO-XX19-2020/EO-XX19-2020_CON.pdf</t>
  </si>
  <si>
    <t>http://www.cevi.oaxaca.gob.mx/wp-content/uploads/licitaciones/2020/eo/EO-XX20-2020/EO-XX20-2020_CON.pdf</t>
  </si>
  <si>
    <t>http://www.cevi.oaxaca.gob.mx/wp-content/uploads/licitaciones/2020/eo/EO-XX22-2020/EO-XX22-2020_CON.pdf</t>
  </si>
  <si>
    <t>http://www.cevi.oaxaca.gob.mx/wp-content/uploads/licitaciones/2020/eo/EO-XX23-2020/EO-XX23-2020_CON.pdf</t>
  </si>
  <si>
    <t>http://www.cevi.oaxaca.gob.mx/wp-content/uploads/licitaciones/2020/eo/EO-XX24-2020/EO-XX24-2020_CON.pdf</t>
  </si>
  <si>
    <t>http://www.cevi.oaxaca.gob.mx/wp-content/uploads/licitaciones/2020/eo/EO-XX25-2020/EO-XX25-2020_CON.pdf</t>
  </si>
  <si>
    <t>http://www.cevi.oaxaca.gob.mx/wp-content/uploads/licitaciones/2020/eo/EO-XX26-2020/EO-XX26-2020_CON.pdf</t>
  </si>
  <si>
    <t>http://www.cevi.oaxaca.gob.mx/wp-content/uploads/licitaciones/2020/eo/EO-XX27-2020/EO-XX27-2020_CON.pdf</t>
  </si>
  <si>
    <t>http://www.cevi.oaxaca.gob.mx/wp-content/uploads/licitaciones/2020/eo/EO-XX30-2020/EO-XX30-2020_CON.pdf</t>
  </si>
  <si>
    <t>http://www.cevi.oaxaca.gob.mx/wp-content/uploads/licitaciones/2020/eo/EO-XX31-2020/EO-XX31-2020_CON.pdf</t>
  </si>
  <si>
    <t>http://www.cevi.oaxaca.gob.mx/wp-content/uploads/licitaciones/2020/eo/EO-XX32-2020/EO-XX32-2020_CON.pdf</t>
  </si>
  <si>
    <t>http://www.cevi.oaxaca.gob.mx/wp-content/uploads/licitaciones/2020/eo/EO-XX33-2020/EO-XX33-2020_CON.pdf</t>
  </si>
  <si>
    <t>http://www.cevi.oaxaca.gob.mx/wp-content/uploads/licitaciones/2020/eo/EO-XX34-2020/EO-XX34-2020_CON.pdf</t>
  </si>
  <si>
    <t>http://www.cevi.oaxaca.gob.mx/wp-content/uploads/licitaciones/2020/eo/EO-XX35-2020/EO-XX35-2020_CON.pdf</t>
  </si>
  <si>
    <t>http://www.cevi.oaxaca.gob.mx/wp-content/uploads/licitaciones/2020/eo/EO-XX36-2020/EO-XX36-2020_CON.pdf</t>
  </si>
  <si>
    <t>http://www.cevi.oaxaca.gob.mx/wp-content/uploads/licitaciones/2020/eo/EO-XX37-2020/EO-XX37-2020_CON.pdf</t>
  </si>
  <si>
    <t>http://www.cevi.oaxaca.gob.mx/wp-content/uploads/licitaciones/2020/eo/EO-XX38-2020/EO-XX38-2020_CON.pdf</t>
  </si>
  <si>
    <t>http://www.cevi.oaxaca.gob.mx/wp-content/uploads/licitaciones/2020/eo/EO-XX40-2020/EO-XX40-2020_CON.pdf</t>
  </si>
  <si>
    <t>http://www.cevi.oaxaca.gob.mx/wp-content/uploads/licitaciones/2020/eo/EO-XX41-2020/EO-XX41-2020_CON.pdf</t>
  </si>
  <si>
    <t>http://www.cevi.oaxaca.gob.mx/wp-content/uploads/licitaciones/2020/eo/EO-XX42-2020/EO-XX42-2020_CON.pdf</t>
  </si>
  <si>
    <t>http://www.cevi.oaxaca.gob.mx/wp-content/uploads/licitaciones/2020/eo/EO-XX43-2020/EO-XX43-2020_CON.pdf</t>
  </si>
  <si>
    <t>http://www.cevi.oaxaca.gob.mx/wp-content/uploads/licitaciones/2020/eo/EO-XX44-2020/EO-XX44-2020_CON.pdf</t>
  </si>
  <si>
    <t>http://www.cevi.oaxaca.gob.mx/wp-content/uploads/licitaciones/2020/eo/EO-XX45-2020/EO-XX45-2020_CON.pdf</t>
  </si>
  <si>
    <t>http://www.cevi.oaxaca.gob.mx/wp-content/uploads/licitaciones/2020/eo/EO-XX46-2020/EO-XX46-2020_CON.pdf</t>
  </si>
  <si>
    <t>http://www.cevi.oaxaca.gob.mx/wp-content/uploads/licitaciones/2020/eo/EO-XX47-2020/EO-XX47-2020_CON.pdf</t>
  </si>
  <si>
    <t>http://www.cevi.oaxaca.gob.mx/wp-content/uploads/licitaciones/2020/eo/EO-XX48-2020/EO-XX48-2020_CON.pdf</t>
  </si>
  <si>
    <t>http://www.cevi.oaxaca.gob.mx/wp-content/uploads/licitaciones/2020/eo/EO-XX49-2020/EO-XX49-2020_CON.pdf</t>
  </si>
  <si>
    <t>http://www.cevi.oaxaca.gob.mx/wp-content/uploads/licitaciones/2020/eo/EO-XX50-2020/EO-XX50-2020_CON.pdf</t>
  </si>
  <si>
    <t>http://www.cevi.oaxaca.gob.mx/wp-content/uploads/licitaciones/2020/eo/EO-XX51-2020/EO-XX51-2020_CON.pdf</t>
  </si>
  <si>
    <t>http://www.cevi.oaxaca.gob.mx/wp-content/uploads/licitaciones/2020/eo/EO-XX52-2020/EO-XX52-2020_CON.pdf</t>
  </si>
  <si>
    <t>http://www.cevi.oaxaca.gob.mx/wp-content/uploads/licitaciones/2020/eo/EO-XX53-2020/EO-XX53-2020_CON.pdf</t>
  </si>
  <si>
    <t>http://www.cevi.oaxaca.gob.mx/wp-content/uploads/licitaciones/2020/eo/EO-XX54-2020/EO-XX54-2020_CON.pdf</t>
  </si>
  <si>
    <t>http://www.cevi.oaxaca.gob.mx/wp-content/uploads/licitaciones/2020/eo/EO-XX55-2020/EO-XX55-2020_CON.pdf</t>
  </si>
  <si>
    <t>http://www.cevi.oaxaca.gob.mx/wp-content/uploads/licitaciones/2020/eo/EO-XX56-2020/EO-XX56-2020_CON.pdf</t>
  </si>
  <si>
    <t>http://www.cevi.oaxaca.gob.mx/wp-content/uploads/licitaciones/2020/eo/EO-XX57-2020/EO-XX57-2020_CON.pdf</t>
  </si>
  <si>
    <t>http://www.cevi.oaxaca.gob.mx/wp-content/uploads/licitaciones/2020/eo/EO-XX58-2020/EO-XX58-2020_CON.pdf</t>
  </si>
  <si>
    <t>http://www.cevi.oaxaca.gob.mx/wp-content/uploads/licitaciones/2020/eo/EO-XX59-2020/EO-XX59-2020_CON.pdf</t>
  </si>
  <si>
    <t>http://www.cevi.oaxaca.gob.mx/wp-content/uploads/licitaciones/2020/eo/EO-XX60-2020/EO-XX60-2020_CON.pdf</t>
  </si>
  <si>
    <t>http://www.cevi.oaxaca.gob.mx/wp-content/uploads/licitaciones/2020/eo/EO-XX61-2020/EO-XX61-2020_CON.pdf</t>
  </si>
  <si>
    <t>http://www.cevi.oaxaca.gob.mx/wp-content/uploads/licitaciones/2020/eo/EO-XX62-2020/EO-XX62-2020_CON.pdf</t>
  </si>
  <si>
    <t>http://www.cevi.oaxaca.gob.mx/wp-content/uploads/licitaciones/2020/eo/EO-XX63-2020/EO-XX63-2020_CON.pdf</t>
  </si>
  <si>
    <t>http://www.cevi.oaxaca.gob.mx/wp-content/uploads/licitaciones/2020/eo/EO-XX64-2020/EO-XX64-2020_CON.pdf</t>
  </si>
  <si>
    <t>http://www.cevi.oaxaca.gob.mx/wp-content/uploads/licitaciones/2020/eo/EO-XX65-2020/EO-XX65-2020_CON.pdf</t>
  </si>
  <si>
    <t>http://www.cevi.oaxaca.gob.mx/wp-content/uploads/licitaciones/2020/eo/EO-XX66-2020/EO-XX66-2020_CON.pdf</t>
  </si>
  <si>
    <t>http://www.cevi.oaxaca.gob.mx/wp-content/uploads/licitaciones/2020/eo/EO-XX67-2020/EO-XX67-2020_CON.pdf</t>
  </si>
  <si>
    <t>http://www.cevi.oaxaca.gob.mx/wp-content/uploads/licitaciones/2020/eo/EO-XX68-2020/EO-XX68-2020_CON.pdf</t>
  </si>
  <si>
    <t>http://www.cevi.oaxaca.gob.mx/wp-content/uploads/licitaciones/2020/eo/EO-XX69-2020/EO-XX69-2020_CON.pdf</t>
  </si>
  <si>
    <t>http://www.cevi.oaxaca.gob.mx/wp-content/uploads/licitaciones/2020/eo/EO-XX70-2020/EO-XX70-2020_CON.pdf</t>
  </si>
  <si>
    <t>http://www.cevi.oaxaca.gob.mx/wp-content/uploads/licitaciones/2020/eo/EO-XX71-2020/EO-XX71-2020_CON.pdf</t>
  </si>
  <si>
    <t>http://www.cevi.oaxaca.gob.mx/wp-content/uploads/licitaciones/2020/eo/EO-XX72-2020/EO-XX72-2020_CON.pdf</t>
  </si>
  <si>
    <t>http://www.cevi.oaxaca.gob.mx/wp-content/uploads/licitaciones/2020/eo/EO-XX73-2020/EO-XX73-2020_CON.pdf</t>
  </si>
  <si>
    <t>http://www.cevi.oaxaca.gob.mx/wp-content/uploads/licitaciones/2020/eo/EO-XX74-2020/EO-XX74-2020_CON.pdf</t>
  </si>
  <si>
    <t>http://www.cevi.oaxaca.gob.mx/wp-content/uploads/licitaciones/2020/eo/EO-XX75-2020/EO-XX75-2020_CON.pdf</t>
  </si>
  <si>
    <t>http://www.cevi.oaxaca.gob.mx/wp-content/uploads/licitaciones/2020/eo/EO-XX76-2020/EO-XX76-2020_CON.pdf</t>
  </si>
  <si>
    <t>http://www.cevi.oaxaca.gob.mx/wp-content/uploads/licitaciones/2020/eo/EO-XX77-2020/EO-XX77-2020_CON.pdf</t>
  </si>
  <si>
    <t>http://www.cevi.oaxaca.gob.mx/wp-content/uploads/licitaciones/2020/eo/EO-XX78-2020/EO-XX78-2020_CON.pdf</t>
  </si>
  <si>
    <t>ZAIRA</t>
  </si>
  <si>
    <t>LUIS</t>
  </si>
  <si>
    <t>CABALLERO</t>
  </si>
  <si>
    <t>ABASTECEDORA DE MATERIALES PÉTREOS DEL SUR, S.A. DE C.V.</t>
  </si>
  <si>
    <t>CONSTRUCTORA DEL SURESTE EHECOATL S.A. DE C.V.</t>
  </si>
  <si>
    <t>EDIFICACIONES, MANTENIMIENTO Y TRANSPORTE PARA LA CONSTRUCCIÓN ECOPROJET S.A. DE C.V.</t>
  </si>
  <si>
    <t>CONSTRUCCIONES Y PROYECTOS RAYMAN Y ASOCIADOS, S.A. DE C.V.</t>
  </si>
  <si>
    <t>CONSTRUCTORA Y EDIFICACIONES SOLHER, S.A. DE C.V.</t>
  </si>
  <si>
    <t>INGENIEROS ESPECIALIZADOS RAOS, S.A. DE C.V.</t>
  </si>
  <si>
    <t>SOLUCIONES INTEGRALES SAMM, S. DE R.L. DE C.V.</t>
  </si>
  <si>
    <t>COYOTL VÍAS Y OBRAS URBANAS, S. DE R.L. DE C.V.</t>
  </si>
  <si>
    <t>GRUPO CONSTRUCTOR YESCAS S.A. DE C.V.</t>
  </si>
  <si>
    <t>JH PAVIMENTOS Y CAMINOS S.A. DE C.V.</t>
  </si>
  <si>
    <t>INGENIERÍA EN CONSTRUCCIÓN NAHIALA, S.A. DE C.V.</t>
  </si>
  <si>
    <t>OBRAS Y EQUIPOS PESADOS DEL PACÍFICO SUR, S.A. DE C.V.</t>
  </si>
  <si>
    <t>CONSTRUCTORA Y MAQUINARIA PESADA SMEATON, S.A. DE C.V.</t>
  </si>
  <si>
    <t>GRUPO CONSTRUCTOR BAZUKA, S.A. DE C.V.</t>
  </si>
  <si>
    <t>CONSTRUCCIÓN Y PROYECTOS ELÉCTRICOS SALAMANCA, S.A. DE C.V.</t>
  </si>
  <si>
    <t>EDIFICACIONES Y CONSTRUMAQUINARIA ESFERA DE CRISTAL, S.A. DE C.V.</t>
  </si>
  <si>
    <t>GRUPO CONSTRUCTOR IAO, S.A. DE C.V.</t>
  </si>
  <si>
    <t xml:space="preserve">JOSÉ DE JESÚS </t>
  </si>
  <si>
    <t>MÉNDEZ</t>
  </si>
  <si>
    <t>BAUTISTA</t>
  </si>
  <si>
    <t>PROYECTOS Y CONSTRUCCIONES TLACAMAMA, S.A.  DE C.V.</t>
  </si>
  <si>
    <t>LEONARDO</t>
  </si>
  <si>
    <t>JUÁREZ</t>
  </si>
  <si>
    <t>CONSTRUCTORES Y ASESORES GRUPO BARDALES S.A. DE C.V.</t>
  </si>
  <si>
    <t>KARINA ABIGAIL</t>
  </si>
  <si>
    <t>SUMINISTRADORA E IMPLEMENTOS LA YAKI, S.A. DE C.V.</t>
  </si>
  <si>
    <t>PROYECTOS Y CONSTRUCCIONES RAYMAN ASOCIADOS, S.A. DE C.V.</t>
  </si>
  <si>
    <t>CONSTRUCCIONES Y ESQUEMAS INDUSTRIALES NAFONT, S.A. DE C.V.</t>
  </si>
  <si>
    <t>CAMINOS Y PUENTES MALBER S.A. DE C.V.</t>
  </si>
  <si>
    <t>ALBERTO</t>
  </si>
  <si>
    <t>VALERIANO</t>
  </si>
  <si>
    <t>AGUILAR</t>
  </si>
  <si>
    <t>CONSTRUCCIONES INDA JANI, S.A. DE C.V.</t>
  </si>
  <si>
    <t>JUAN CARLOS</t>
  </si>
  <si>
    <t>RUIZ</t>
  </si>
  <si>
    <t>SANTIAGO</t>
  </si>
  <si>
    <t>SAMALY CONSTRUCCIONES S.A. DE C.V.</t>
  </si>
  <si>
    <t>LUPMAN CONSTRUCCIONES S.A. DE C.V.</t>
  </si>
  <si>
    <t>GRUPO CONSTRURESTE S.A. DE C.V.</t>
  </si>
  <si>
    <t>OBRAS Y SOLUCIONES DE INFRAESTRUCTURA, S. DE R.L. DE C.V.</t>
  </si>
  <si>
    <t>RAFRODEN S.A. DE C.V.</t>
  </si>
  <si>
    <t>DISEÑO EMPRESARIAL CONSTRUCCIÓN Y ASESORÍA TÉCNICA DE INGENIARÍA S.A. DE C.V.</t>
  </si>
  <si>
    <t>INGENIERÍA DISEÑO CONSTRUCCIÓN, ASESORÍA  TÉCNICA S.A. DE C.V.</t>
  </si>
  <si>
    <t>CONSTRUCCIONES Y EDIFICACIONES DE CALIDAD VAARA, S.A. DE C.V.</t>
  </si>
  <si>
    <t>CONSTRUCCIONES MAJAR S.A. DE C.V.</t>
  </si>
  <si>
    <t>PROCURACIÓN DE SERVICIOS &amp; SOLUCIONES DEL SURESTE S.A. DE C.V.</t>
  </si>
  <si>
    <t>CONSTRUCCIONES Y PROYECTOS RAYMAN ASOCIADOS S.A. DE C.V.</t>
  </si>
  <si>
    <t>GRUPO RUSAN PRESTACIÓN DE SERVICIOS S.A. DE C.V.</t>
  </si>
  <si>
    <t>CONSTRUMAQUINARIA Y MATERIAL PÉTREO GOLD STONE, S.A. DE C.V.</t>
  </si>
  <si>
    <t>INGENIERÍA Y ARQUITECTURA ESPECIALIZADA LOMA LINDA, S.A. DE C.V.</t>
  </si>
  <si>
    <t>CONSTRUCTORA TERREROSA S.A. DE C.V.</t>
  </si>
  <si>
    <t>ARQUITECTURA EMPRESARIAL SICARU, S.A. DE C.V.</t>
  </si>
  <si>
    <t>NANAMI CONSTRUCCIONES DE ALTA DIMENSIÓN, S.A. DE C.V.</t>
  </si>
  <si>
    <t>NANAMI CONSTRUCCIONES DE ALTA DIMENSION S.A. DE C.V.</t>
  </si>
  <si>
    <t>PICKAXE CONSTRUCCIONES, S.A. DE C.V.</t>
  </si>
  <si>
    <t>JT EDIFICACIONES Y PROYECTOS, S.A. DE C.V.</t>
  </si>
  <si>
    <t>CONSTRUCTORA DE MULTISERVICIOS VICTORIA, S.A. DE C.V.</t>
  </si>
  <si>
    <t>SE SERVICIOS DE CONSTRUCCIÓN Y VIVIENDA S.A. DE C.V.</t>
  </si>
  <si>
    <t>OBRAS Y SOLUCIONES DE INFRAESTRUCTURA S.A. DE C.V.</t>
  </si>
  <si>
    <t>OBRAS CIVILES Y ELECTRIFICACIONES DE LA MIXTECA, S.A. DE C.V.</t>
  </si>
  <si>
    <t>PROYECTOS Y CONSTRUCCIONES ALIRE, S.A. DE C.V.</t>
  </si>
  <si>
    <t>INGENIERÍA Y DESARROLLO ARQUITECTÓNICO SUSTENTABLE S.A. DE C.V.</t>
  </si>
  <si>
    <t>CONSTRUCTORA ISLA ROJA, S.A. DE C.V.</t>
  </si>
  <si>
    <t>CONSTRUCCIONES Y DESARROLLOS ARQUITECTÓNICOS HOPE, S.A. DE C.V.</t>
  </si>
  <si>
    <t>EDIFICACIONES MANTENIMIENTO Y TRANSPORTES PARA PARA  LA CONSTRUCCIÓN ECOPROJET S.A. DE C.V.</t>
  </si>
  <si>
    <t>SAFETYCONSTRU, S.A. DE C.V.</t>
  </si>
  <si>
    <t>ARQUITECTURA E INGENIERÍA ARLEDI, S.A. DE C.V.</t>
  </si>
  <si>
    <t xml:space="preserve">CONSTRUMAQUINARIA Y MATERIAL PÉTREO GOLD STONE, S.A. DE C.V. </t>
  </si>
  <si>
    <t>INGENIERÍA EN DISEÑO ARQUITECTÓNICO MURIAN, S.A. DE C.V.</t>
  </si>
  <si>
    <t>AMORAL CONSTRUCCIONES, S.A. DE C.V.</t>
  </si>
  <si>
    <t>PROGRAMACIÓN Y EJECUCIÓN DE PROYECTOS SABER, S.A. DE C.V.</t>
  </si>
  <si>
    <t>CRUSANT CONSTRUCTORA S.A. DE C.V.</t>
  </si>
  <si>
    <t>JUALEM GRUPO CONSTRUCTOR S.A. DE C.V.</t>
  </si>
  <si>
    <t>CONSTRUCCIONES ASESORÍA Y PROYECTOS COCIF S.A. DE C.V.</t>
  </si>
  <si>
    <t>GRUPO CONSTRURESTE, S.A. DE C.V.</t>
  </si>
  <si>
    <t>INGENIERÍA Y DESARROLLO ARQUITECTÓNICO SUSTENTABLE, S.A. DE C.V.</t>
  </si>
  <si>
    <t>ESTRUCTURAS INTEGRALES AMBITEC, S.A. DE C.V.</t>
  </si>
  <si>
    <t>CONSTRUCCIONES Y PROYECTOS RAYMAN ASOCIADOS, S.A. DE C.V.</t>
  </si>
  <si>
    <t>OZNEL PROYECTOS Y CONSTRUCCIONES, S.A. DE C.V.</t>
  </si>
  <si>
    <t>CONSTRUCCIONES Y SERVICIOS JAREDY, S.A. DE C.V.</t>
  </si>
  <si>
    <t>PROYECTOS Y EDIFICACIONES RUKET, S.A. DE C.V.</t>
  </si>
  <si>
    <t>GRUPO CONSTRUCTOR IAO S.A. DE C.V.</t>
  </si>
  <si>
    <t>CEMEACERO S.A. DE C.V.</t>
  </si>
  <si>
    <t>CONSULTORÍA EN INFRAESTRUCTURAS URBANAS MENTSIN, S.A. DE C.V.</t>
  </si>
  <si>
    <t>COPS CONSTRUCCIONES S. A. DE C. V.</t>
  </si>
  <si>
    <t>GRUPO RUSAN PRESTACIÓN DE SERVICIOS S. A. DE C. V.</t>
  </si>
  <si>
    <t>GRUPO CONSTRUCTOR YESCAS, S.A. DE C.V.</t>
  </si>
  <si>
    <t>PROCURACIÓN DE SERVICIOS &amp; SOLUCIONES DEL SURESTE, S. A. DE C .V.</t>
  </si>
  <si>
    <t>GRUPO  RUSAN PRESTACIÓN DE SERVICIOS, S. A. DE C. V.</t>
  </si>
  <si>
    <t>PROYECTOS Y OBRA CIVIL ZENTENO, S.A. DE C.V.</t>
  </si>
  <si>
    <t>PROYECTOS Y CONSTRUCCIONES SAPODIS, S. A. DE C. V.</t>
  </si>
  <si>
    <t>INGENIERÍA Y ARQUITECTURA ESPECIALIZADA LOMA LINDA, S. A. DE C. V.</t>
  </si>
  <si>
    <t>GRUPO RUSAN PRESTACIÓN DE SERVICIOS, S. A. DE C. V.</t>
  </si>
  <si>
    <t>CORPORATIVO DRETEFI, S. A. DE C. V.</t>
  </si>
  <si>
    <t>SE SERVICIOS DE CONSTRUCCIÓN Y VIVIENDA, S.A. DE C.V.</t>
  </si>
  <si>
    <t>GRUPO CONSTRUCTOR DE OPERACIÓN REGIONAL VASRAM, S. A. DE C. V.</t>
  </si>
  <si>
    <t>ACONIC, S. A. DE C. V.</t>
  </si>
  <si>
    <t>INGENIERÍA CIVIL Y TERRESTRE CHANDON, S.A. DE C.V.</t>
  </si>
  <si>
    <t xml:space="preserve">TRANSISTMICO SOLUCIONES INTEGRALES, S. A. DE C. V. </t>
  </si>
  <si>
    <t>GRUPO CONSTRUCTOR YANERI, S.A. DE C.V.</t>
  </si>
  <si>
    <t>INGENIERÍA DISEÑO ARQUITECTÓNICO MURIAN, S. A. DE C. V.</t>
  </si>
  <si>
    <t>AMORAL CONSTRUCCIONES, S. A. DE C. V.</t>
  </si>
  <si>
    <t>PROGRAMACIÓN Y EJECUCIÓN DE PROYECTOS SABER, S. A. DE C. V.</t>
  </si>
  <si>
    <t>LIUBEL, S. A. DE C. V.</t>
  </si>
  <si>
    <t>EDIFICACIONES MANTENIMIENTO Y TRANSPORTES PARA LA CONSTRUCCIÓN ECOPROJET, S.A. DE C.V.</t>
  </si>
  <si>
    <t>VERFEY CONSTRUCCIONES Y PROYECTOS, S.A. DE C.V.</t>
  </si>
  <si>
    <t>EDUARDO</t>
  </si>
  <si>
    <t>BRAVO</t>
  </si>
  <si>
    <t>IVIGOTT ARRENDADORA, MATERIALES Y CONSTRUCCIONES, S. A. DE C. V.</t>
  </si>
  <si>
    <t>ESPECIALISTAS EN OBRAS CHEK Y ASOCIADOS, S. A. DE C. V.</t>
  </si>
  <si>
    <t>LUCZ881228830</t>
  </si>
  <si>
    <t>CPR190704281</t>
  </si>
  <si>
    <t>SIS1805198Y7</t>
  </si>
  <si>
    <t>GCY140327TG1</t>
  </si>
  <si>
    <t>GCI170601FF1</t>
  </si>
  <si>
    <t>CEI100203394</t>
  </si>
  <si>
    <t>VAAA7901223P2</t>
  </si>
  <si>
    <t>JTE070227UJ3</t>
  </si>
  <si>
    <t>OPC160719SG6</t>
  </si>
  <si>
    <t>602-ADICIONES Y MEJORAS DE EDIFICACIÓN HABITACIONAL</t>
  </si>
  <si>
    <t>603-AMPLIACIÓN DE LA EDIFICACIÓN HABITACIONAL</t>
  </si>
  <si>
    <t>EN LA LOCALIDAD DE PALOMARES DEL MUNICIPIO DE MATÍAS ROMERO AVENDAÑON EN EL ESTADO DE OAXACA</t>
  </si>
  <si>
    <t>EN DISTINTAS LOCALIDADES DEL MUNICIPIO DE SAN PEDRO MIXTEPEC DEL ESTADO DE OAXACA</t>
  </si>
  <si>
    <t>EN DISTINTAS LOCALIDADES DEL MUNICIPIO DE SAN JUAN LACHIGALLA EN EL ESTADO DE OAXACA</t>
  </si>
  <si>
    <t>EN LA LOCALIDAD DE SAN JUAN BAUTISTA TUXTEPEC DEL MUNICIPIO DE SAN JUAN BAUTISTA TUXTEPEC, OAXACA</t>
  </si>
  <si>
    <t>EN LA LOCALIDAD DE UNIÓN ZAPATA (LOMA LARGA) DEL MUNICIPIO DE SAN PABLO VILLA DE MITLA EN EL ESTADO DE OAXACA</t>
  </si>
  <si>
    <t>EN LA LOCALIDAD DE TINUMA DE ZARAGOZA DEL MUNICIPIO DE SANTIAGO JUXTLAHUACA EN EL ESTADO DE OAXACA</t>
  </si>
  <si>
    <t>EN DISTINTAS LOCALIDADES DEL MUNICIPIO DE HEROICA VILLA TEZOATLÁN DE SEGURA Y LUNA, CUNA DE LA INDEPENDENCIA DE OAXACA EN EL ESTADO DE OAXACA</t>
  </si>
  <si>
    <t>EN LA LOCALIDAD DE LA HEROICA CIUDAD DE JUCHITÁN DE ZARAGOZA DEL MUNICIPIO DE LA HEROICA CIUDAD DE JUCHITÁN DE ZARAGOZA EN EL ESTADO DE OAXACA</t>
  </si>
  <si>
    <t>EN LA LOCALIDAD DE XAAGÁ DEL MUNICIPIO DE SAN PABLO VILLA DE MITLA EN EL ESTADO DE OAXACA</t>
  </si>
  <si>
    <t>EN LA LOCALIDAD DE VICENTE GUERRERO DEL MUNICIPIO DE LA VILLA DE ZAACHILA EN EL ESTADO DE OAXACA</t>
  </si>
  <si>
    <t>EN LA LOCALIDAD DE SANTA MARÍA MAGDALENA TILTEPEC DEL MUNICIPIO DE SANTOS REYES NOPALA EN EL ESTADO DE OAXACA</t>
  </si>
  <si>
    <t>EN LA LOCALIDAD DE OAXACA DE JUÁREZ DEL MUNICIPIO DE OAXACA DE JUÁREZ EN EL ESTADO DE OAXACA</t>
  </si>
  <si>
    <t>EN LA LOCALIDAD DE MOGOÑÉ VIEJO DEL MUNICIPIO DE SAN JUAN GUICHICOVI EN EL ESTADO DE OAXACA</t>
  </si>
  <si>
    <t xml:space="preserve">EUSTORGIO </t>
  </si>
  <si>
    <t>OCAMPO</t>
  </si>
  <si>
    <t>SALINAS</t>
  </si>
  <si>
    <t>JEFE DE LA UNIDAD DE PLANEACIÓN Y PROGRAMACIÓN</t>
  </si>
  <si>
    <t>MANUEL</t>
  </si>
  <si>
    <t>CASTELLANOS</t>
  </si>
  <si>
    <t>JEFE DEL DEPARTAMENTO DE ESTUDIOS Y PROYECTOS</t>
  </si>
  <si>
    <t>JORGE LUIS</t>
  </si>
  <si>
    <t>LEYVA</t>
  </si>
  <si>
    <t>OSORIO</t>
  </si>
  <si>
    <t>JEFE DE LA UNIDAD DE COSTOS Y SEGUIMIENTO TÉCNICO</t>
  </si>
  <si>
    <t>JESÚS</t>
  </si>
  <si>
    <t>FERNÁNDEZ</t>
  </si>
  <si>
    <t>JEFE DEL DEPARTAMENTO DE CONTROL DE OBRAS E INVERSIÓN</t>
  </si>
  <si>
    <t>MORALES</t>
  </si>
  <si>
    <t>JEFE DEL DEPARTAMENTO DE SUPERVISIÓN Y SEGUIMIENTO DE OBRAS</t>
  </si>
  <si>
    <t>ZÁRATE</t>
  </si>
  <si>
    <t>JIMÉNEZ</t>
  </si>
  <si>
    <t>VELASCO</t>
  </si>
  <si>
    <t>HERNAN</t>
  </si>
  <si>
    <t>HERNAN JESÚS</t>
  </si>
  <si>
    <t>JEFE DEL DEPARTAMENTO DE ESTIMACIONES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</si>
</sst>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vi.oaxaca.gob.mx/wp-content/uploads/licitaciones/2020/eo/EO-XX47-2020/EO-XX47-2020_AT.pdf" TargetMode="External"/><Relationship Id="rId21" Type="http://schemas.openxmlformats.org/officeDocument/2006/relationships/hyperlink" Target="http://www.cevi.oaxaca.gob.mx/wp-content/uploads/licitaciones/2020/eo/EO-XX22-2020/EO-XX22-2020_JA.pdf" TargetMode="External"/><Relationship Id="rId42" Type="http://schemas.openxmlformats.org/officeDocument/2006/relationships/hyperlink" Target="http://www.cevi.oaxaca.gob.mx/wp-content/uploads/licitaciones/2020/eo/EO-XX46-2020/EO-XX46-2020_JA.pdf" TargetMode="External"/><Relationship Id="rId63" Type="http://schemas.openxmlformats.org/officeDocument/2006/relationships/hyperlink" Target="http://www.cevi.oaxaca.gob.mx/wp-content/uploads/licitaciones/2020/eo/EO-XX67-2020/EO-XX67-2020_JA.pdf" TargetMode="External"/><Relationship Id="rId84" Type="http://schemas.openxmlformats.org/officeDocument/2006/relationships/hyperlink" Target="http://www.cevi.oaxaca.gob.mx/wp-content/uploads/licitaciones/2020/eo/EO-XX10-2020/EO-XX10-2020_AT.pdf" TargetMode="External"/><Relationship Id="rId138" Type="http://schemas.openxmlformats.org/officeDocument/2006/relationships/hyperlink" Target="http://www.cevi.oaxaca.gob.mx/wp-content/uploads/licitaciones/2020/eo/EO-XX68-2020/EO-XX68-2020_AT.pdf" TargetMode="External"/><Relationship Id="rId159" Type="http://schemas.openxmlformats.org/officeDocument/2006/relationships/hyperlink" Target="http://www.cevi.oaxaca.gob.mx/wp-content/uploads/licitaciones/2020/eo/EO-XX11-2020/EO-XX11-2020_CON.pdf" TargetMode="External"/><Relationship Id="rId170" Type="http://schemas.openxmlformats.org/officeDocument/2006/relationships/hyperlink" Target="http://www.cevi.oaxaca.gob.mx/wp-content/uploads/licitaciones/2020/eo/EO-XX23-2020/EO-XX23-2020_CON.pdf" TargetMode="External"/><Relationship Id="rId191" Type="http://schemas.openxmlformats.org/officeDocument/2006/relationships/hyperlink" Target="http://www.cevi.oaxaca.gob.mx/wp-content/uploads/licitaciones/2020/eo/EO-XX47-2020/EO-XX47-2020_CON.pdf" TargetMode="External"/><Relationship Id="rId205" Type="http://schemas.openxmlformats.org/officeDocument/2006/relationships/hyperlink" Target="http://www.cevi.oaxaca.gob.mx/wp-content/uploads/licitaciones/2020/eo/EO-XX61-2020/EO-XX61-2020_CON.pdf" TargetMode="External"/><Relationship Id="rId107" Type="http://schemas.openxmlformats.org/officeDocument/2006/relationships/hyperlink" Target="http://www.cevi.oaxaca.gob.mx/wp-content/uploads/licitaciones/2020/eo/EO-XX36-2020/EO-XX36-2020_AT.pdf" TargetMode="External"/><Relationship Id="rId11" Type="http://schemas.openxmlformats.org/officeDocument/2006/relationships/hyperlink" Target="http://www.cevi.oaxaca.gob.mx/wp-content/uploads/licitaciones/2020/eo/EO-XX11-2020/EO-XX11-2020_JA.pdf" TargetMode="External"/><Relationship Id="rId32" Type="http://schemas.openxmlformats.org/officeDocument/2006/relationships/hyperlink" Target="http://www.cevi.oaxaca.gob.mx/wp-content/uploads/licitaciones/2020/eo/EO-XX35-2020/EO-XX35-2020_JA.pdf" TargetMode="External"/><Relationship Id="rId53" Type="http://schemas.openxmlformats.org/officeDocument/2006/relationships/hyperlink" Target="http://www.cevi.oaxaca.gob.mx/wp-content/uploads/licitaciones/2020/eo/EO-XX57-2020/EO-XX57-2020_JA.pdf" TargetMode="External"/><Relationship Id="rId74" Type="http://schemas.openxmlformats.org/officeDocument/2006/relationships/hyperlink" Target="http://www.cevi.oaxaca.gob.mx/wp-content/uploads/licitaciones/2020/eo/EO-XX78-2020/EO-XX78-2020_JA.pdf" TargetMode="External"/><Relationship Id="rId128" Type="http://schemas.openxmlformats.org/officeDocument/2006/relationships/hyperlink" Target="http://www.cevi.oaxaca.gob.mx/wp-content/uploads/licitaciones/2020/eo/EO-XX58-2020/EO-XX58-2020_AT.pdf" TargetMode="External"/><Relationship Id="rId149" Type="http://schemas.openxmlformats.org/officeDocument/2006/relationships/hyperlink" Target="http://www.cevi.oaxaca.gob.mx/wp-content/uploads/licitaciones/2020/eo/EO-XX01-2020/EO-XX01-2020_CON.pdf" TargetMode="External"/><Relationship Id="rId5" Type="http://schemas.openxmlformats.org/officeDocument/2006/relationships/hyperlink" Target="http://www.cevi.oaxaca.gob.mx/wp-content/uploads/licitaciones/2020/eo/EO-XX03-2020/EO-XX03-2020_JA.pdf" TargetMode="External"/><Relationship Id="rId95" Type="http://schemas.openxmlformats.org/officeDocument/2006/relationships/hyperlink" Target="http://www.cevi.oaxaca.gob.mx/wp-content/uploads/licitaciones/2020/eo/EO-XX22-2020/EO-XX22-2020_AT.pdf" TargetMode="External"/><Relationship Id="rId160" Type="http://schemas.openxmlformats.org/officeDocument/2006/relationships/hyperlink" Target="http://www.cevi.oaxaca.gob.mx/wp-content/uploads/licitaciones/2020/eo/EO-XX12-2020/EO-XX12-2020_CON.pdf" TargetMode="External"/><Relationship Id="rId181" Type="http://schemas.openxmlformats.org/officeDocument/2006/relationships/hyperlink" Target="http://www.cevi.oaxaca.gob.mx/wp-content/uploads/licitaciones/2020/eo/EO-XX36-2020/EO-XX36-2020_CON.pdf" TargetMode="External"/><Relationship Id="rId216" Type="http://schemas.openxmlformats.org/officeDocument/2006/relationships/hyperlink" Target="http://www.cevi.oaxaca.gob.mx/wp-content/uploads/licitaciones/2020/eo/EO-XX72-2020/EO-XX72-2020_CON.pdf" TargetMode="External"/><Relationship Id="rId211" Type="http://schemas.openxmlformats.org/officeDocument/2006/relationships/hyperlink" Target="http://www.cevi.oaxaca.gob.mx/wp-content/uploads/licitaciones/2020/eo/EO-XX67-2020/EO-XX67-2020_CON.pdf" TargetMode="External"/><Relationship Id="rId22" Type="http://schemas.openxmlformats.org/officeDocument/2006/relationships/hyperlink" Target="http://www.cevi.oaxaca.gob.mx/wp-content/uploads/licitaciones/2020/eo/EO-XX23-2020/EO-XX23-2020_JA.pdf" TargetMode="External"/><Relationship Id="rId27" Type="http://schemas.openxmlformats.org/officeDocument/2006/relationships/hyperlink" Target="http://www.cevi.oaxaca.gob.mx/wp-content/uploads/licitaciones/2020/eo/EO-XX30-2020/EO-XX30-2020_JA.pdf" TargetMode="External"/><Relationship Id="rId43" Type="http://schemas.openxmlformats.org/officeDocument/2006/relationships/hyperlink" Target="http://www.cevi.oaxaca.gob.mx/wp-content/uploads/licitaciones/2020/eo/EO-XX47-2020/EO-XX47-2020_JA.pdf" TargetMode="External"/><Relationship Id="rId48" Type="http://schemas.openxmlformats.org/officeDocument/2006/relationships/hyperlink" Target="http://www.cevi.oaxaca.gob.mx/wp-content/uploads/licitaciones/2020/eo/EO-XX52-2020/EO-XX52-2020_JA.pdf" TargetMode="External"/><Relationship Id="rId64" Type="http://schemas.openxmlformats.org/officeDocument/2006/relationships/hyperlink" Target="http://www.cevi.oaxaca.gob.mx/wp-content/uploads/licitaciones/2020/eo/EO-XX68-2020/EO-XX68-2020_JA.pdf" TargetMode="External"/><Relationship Id="rId69" Type="http://schemas.openxmlformats.org/officeDocument/2006/relationships/hyperlink" Target="http://www.cevi.oaxaca.gob.mx/wp-content/uploads/licitaciones/2020/eo/EO-XX73-2020/EO-XX73-2020_JA.pdf" TargetMode="External"/><Relationship Id="rId113" Type="http://schemas.openxmlformats.org/officeDocument/2006/relationships/hyperlink" Target="http://www.cevi.oaxaca.gob.mx/wp-content/uploads/licitaciones/2020/eo/EO-XX43-2020/EO-XX43-2020_AT.pdf" TargetMode="External"/><Relationship Id="rId118" Type="http://schemas.openxmlformats.org/officeDocument/2006/relationships/hyperlink" Target="http://www.cevi.oaxaca.gob.mx/wp-content/uploads/licitaciones/2020/eo/EO-XX48-2020/EO-XX48-2020_AT.pdf" TargetMode="External"/><Relationship Id="rId134" Type="http://schemas.openxmlformats.org/officeDocument/2006/relationships/hyperlink" Target="http://www.cevi.oaxaca.gob.mx/wp-content/uploads/licitaciones/2020/eo/EO-XX64-2020/EO-XX64-2020_AT.pdf" TargetMode="External"/><Relationship Id="rId139" Type="http://schemas.openxmlformats.org/officeDocument/2006/relationships/hyperlink" Target="http://www.cevi.oaxaca.gob.mx/wp-content/uploads/licitaciones/2020/eo/EO-XX69-2020/EO-XX69-2020_AT.pdf" TargetMode="External"/><Relationship Id="rId80" Type="http://schemas.openxmlformats.org/officeDocument/2006/relationships/hyperlink" Target="http://www.cevi.oaxaca.gob.mx/wp-content/uploads/licitaciones/2020/eo/EO-XX06-2020/EO-XX06-2020_AT.pdf" TargetMode="External"/><Relationship Id="rId85" Type="http://schemas.openxmlformats.org/officeDocument/2006/relationships/hyperlink" Target="http://www.cevi.oaxaca.gob.mx/wp-content/uploads/licitaciones/2020/eo/EO-XX11-2020/EO-XX11-2020_AT.pdf" TargetMode="External"/><Relationship Id="rId150" Type="http://schemas.openxmlformats.org/officeDocument/2006/relationships/hyperlink" Target="http://www.cevi.oaxaca.gob.mx/wp-content/uploads/licitaciones/2020/eo/EO-XX02-2020/EO-XX02-2020_CON.pdf" TargetMode="External"/><Relationship Id="rId155" Type="http://schemas.openxmlformats.org/officeDocument/2006/relationships/hyperlink" Target="http://www.cevi.oaxaca.gob.mx/wp-content/uploads/licitaciones/2020/eo/EO-XX07-2020/EO-XX07-2020_CON.pdf" TargetMode="External"/><Relationship Id="rId171" Type="http://schemas.openxmlformats.org/officeDocument/2006/relationships/hyperlink" Target="http://www.cevi.oaxaca.gob.mx/wp-content/uploads/licitaciones/2020/eo/EO-XX24-2020/EO-XX24-2020_CON.pdf" TargetMode="External"/><Relationship Id="rId176" Type="http://schemas.openxmlformats.org/officeDocument/2006/relationships/hyperlink" Target="http://www.cevi.oaxaca.gob.mx/wp-content/uploads/licitaciones/2020/eo/EO-XX31-2020/EO-XX31-2020_CON.pdf" TargetMode="External"/><Relationship Id="rId192" Type="http://schemas.openxmlformats.org/officeDocument/2006/relationships/hyperlink" Target="http://www.cevi.oaxaca.gob.mx/wp-content/uploads/licitaciones/2020/eo/EO-XX48-2020/EO-XX48-2020_CON.pdf" TargetMode="External"/><Relationship Id="rId197" Type="http://schemas.openxmlformats.org/officeDocument/2006/relationships/hyperlink" Target="http://www.cevi.oaxaca.gob.mx/wp-content/uploads/licitaciones/2020/eo/EO-XX53-2020/EO-XX53-2020_CON.pdf" TargetMode="External"/><Relationship Id="rId206" Type="http://schemas.openxmlformats.org/officeDocument/2006/relationships/hyperlink" Target="http://www.cevi.oaxaca.gob.mx/wp-content/uploads/licitaciones/2020/eo/EO-XX62-2020/EO-XX62-2020_CON.pdf" TargetMode="External"/><Relationship Id="rId201" Type="http://schemas.openxmlformats.org/officeDocument/2006/relationships/hyperlink" Target="http://www.cevi.oaxaca.gob.mx/wp-content/uploads/licitaciones/2020/eo/EO-XX57-2020/EO-XX57-2020_CON.pdf" TargetMode="External"/><Relationship Id="rId222" Type="http://schemas.openxmlformats.org/officeDocument/2006/relationships/hyperlink" Target="http://www.cevi.oaxaca.gob.mx/wp-content/uploads/licitaciones/2020/eo/EO-XX78-2020/EO-XX78-2020_CON.pdf" TargetMode="External"/><Relationship Id="rId12" Type="http://schemas.openxmlformats.org/officeDocument/2006/relationships/hyperlink" Target="http://www.cevi.oaxaca.gob.mx/wp-content/uploads/licitaciones/2020/eo/EO-XX12-2020/EO-XX12-2020_JA.pdf" TargetMode="External"/><Relationship Id="rId17" Type="http://schemas.openxmlformats.org/officeDocument/2006/relationships/hyperlink" Target="http://www.cevi.oaxaca.gob.mx/wp-content/uploads/licitaciones/2020/eo/EO-XX17-2020/EO-XX17-2020_JA.pdf" TargetMode="External"/><Relationship Id="rId33" Type="http://schemas.openxmlformats.org/officeDocument/2006/relationships/hyperlink" Target="http://www.cevi.oaxaca.gob.mx/wp-content/uploads/licitaciones/2020/eo/EO-XX36-2020/EO-XX36-2020_JA.pdf" TargetMode="External"/><Relationship Id="rId38" Type="http://schemas.openxmlformats.org/officeDocument/2006/relationships/hyperlink" Target="http://www.cevi.oaxaca.gob.mx/wp-content/uploads/licitaciones/2020/eo/EO-XX42-2020/EO-XX42-2020_JA.pdf" TargetMode="External"/><Relationship Id="rId59" Type="http://schemas.openxmlformats.org/officeDocument/2006/relationships/hyperlink" Target="http://www.cevi.oaxaca.gob.mx/wp-content/uploads/licitaciones/2020/eo/EO-XX63-2020/EO-XX63-2020_JA.pdf" TargetMode="External"/><Relationship Id="rId103" Type="http://schemas.openxmlformats.org/officeDocument/2006/relationships/hyperlink" Target="http://www.cevi.oaxaca.gob.mx/wp-content/uploads/licitaciones/2020/eo/EO-XX32-2020/EO-XX32-2020_AT.pdf" TargetMode="External"/><Relationship Id="rId108" Type="http://schemas.openxmlformats.org/officeDocument/2006/relationships/hyperlink" Target="http://www.cevi.oaxaca.gob.mx/wp-content/uploads/licitaciones/2020/eo/EO-XX37-2020/EO-XX37-2020_AT.pdf" TargetMode="External"/><Relationship Id="rId124" Type="http://schemas.openxmlformats.org/officeDocument/2006/relationships/hyperlink" Target="http://www.cevi.oaxaca.gob.mx/wp-content/uploads/licitaciones/2020/eo/EO-XX54-2020/EO-XX54-2020_AT.pdf" TargetMode="External"/><Relationship Id="rId129" Type="http://schemas.openxmlformats.org/officeDocument/2006/relationships/hyperlink" Target="http://www.cevi.oaxaca.gob.mx/wp-content/uploads/licitaciones/2020/eo/EO-XX59-2020/EO-XX59-2020_AT.pdf" TargetMode="External"/><Relationship Id="rId54" Type="http://schemas.openxmlformats.org/officeDocument/2006/relationships/hyperlink" Target="http://www.cevi.oaxaca.gob.mx/wp-content/uploads/licitaciones/2020/eo/EO-XX58-2020/EO-XX58-2020_JA.pdf" TargetMode="External"/><Relationship Id="rId70" Type="http://schemas.openxmlformats.org/officeDocument/2006/relationships/hyperlink" Target="http://www.cevi.oaxaca.gob.mx/wp-content/uploads/licitaciones/2020/eo/EO-XX74-2020/EO-XX74-2020_JA.pdf" TargetMode="External"/><Relationship Id="rId75" Type="http://schemas.openxmlformats.org/officeDocument/2006/relationships/hyperlink" Target="http://www.cevi.oaxaca.gob.mx/wp-content/uploads/licitaciones/2020/eo/EO-XX01-2020/EO-XX01-2020_AT.pdf" TargetMode="External"/><Relationship Id="rId91" Type="http://schemas.openxmlformats.org/officeDocument/2006/relationships/hyperlink" Target="http://www.cevi.oaxaca.gob.mx/wp-content/uploads/licitaciones/2020/eo/EO-XX17-2020/EO-XX17-2020_AT.pdf" TargetMode="External"/><Relationship Id="rId96" Type="http://schemas.openxmlformats.org/officeDocument/2006/relationships/hyperlink" Target="http://www.cevi.oaxaca.gob.mx/wp-content/uploads/licitaciones/2020/eo/EO-XX23-2020/EO-XX23-2020_AT.pdf" TargetMode="External"/><Relationship Id="rId140" Type="http://schemas.openxmlformats.org/officeDocument/2006/relationships/hyperlink" Target="http://www.cevi.oaxaca.gob.mx/wp-content/uploads/licitaciones/2020/eo/EO-XX70-2020/EO-XX70-2020_AT.pdf" TargetMode="External"/><Relationship Id="rId145" Type="http://schemas.openxmlformats.org/officeDocument/2006/relationships/hyperlink" Target="http://www.cevi.oaxaca.gob.mx/wp-content/uploads/licitaciones/2020/eo/EO-XX75-2020/EO-XX75-2020_AT.pdf" TargetMode="External"/><Relationship Id="rId161" Type="http://schemas.openxmlformats.org/officeDocument/2006/relationships/hyperlink" Target="http://www.cevi.oaxaca.gob.mx/wp-content/uploads/licitaciones/2020/eo/EO-XX13-2020/EO-XX13-2020_CON.pdf" TargetMode="External"/><Relationship Id="rId166" Type="http://schemas.openxmlformats.org/officeDocument/2006/relationships/hyperlink" Target="http://www.cevi.oaxaca.gob.mx/wp-content/uploads/licitaciones/2020/eo/EO-XX18-2020/EO-XX18-2020_CON.pdf" TargetMode="External"/><Relationship Id="rId182" Type="http://schemas.openxmlformats.org/officeDocument/2006/relationships/hyperlink" Target="http://www.cevi.oaxaca.gob.mx/wp-content/uploads/licitaciones/2020/eo/EO-XX37-2020/EO-XX37-2020_CON.pdf" TargetMode="External"/><Relationship Id="rId187" Type="http://schemas.openxmlformats.org/officeDocument/2006/relationships/hyperlink" Target="http://www.cevi.oaxaca.gob.mx/wp-content/uploads/licitaciones/2020/eo/EO-XX43-2020/EO-XX43-2020_CON.pdf" TargetMode="External"/><Relationship Id="rId217" Type="http://schemas.openxmlformats.org/officeDocument/2006/relationships/hyperlink" Target="http://www.cevi.oaxaca.gob.mx/wp-content/uploads/licitaciones/2020/eo/EO-XX73-2020/EO-XX73-2020_CON.pdf" TargetMode="External"/><Relationship Id="rId1" Type="http://schemas.openxmlformats.org/officeDocument/2006/relationships/hyperlink" Target="http://www.cevi.oaxaca.gob.mx/wp-content/uploads/licitaciones/2020/eo/EO-XX04-2020/EO-XX04-2020_JA.pdf" TargetMode="External"/><Relationship Id="rId6" Type="http://schemas.openxmlformats.org/officeDocument/2006/relationships/hyperlink" Target="http://www.cevi.oaxaca.gob.mx/wp-content/uploads/licitaciones/2020/eo/EO-XX06-2020/EO-XX06-2020_JA.pdf" TargetMode="External"/><Relationship Id="rId212" Type="http://schemas.openxmlformats.org/officeDocument/2006/relationships/hyperlink" Target="http://www.cevi.oaxaca.gob.mx/wp-content/uploads/licitaciones/2020/eo/EO-XX68-2020/EO-XX68-2020_CON.pdf" TargetMode="External"/><Relationship Id="rId23" Type="http://schemas.openxmlformats.org/officeDocument/2006/relationships/hyperlink" Target="http://www.cevi.oaxaca.gob.mx/wp-content/uploads/licitaciones/2020/eo/EO-XX24-2020/EO-XX24-2020_JA.pdf" TargetMode="External"/><Relationship Id="rId28" Type="http://schemas.openxmlformats.org/officeDocument/2006/relationships/hyperlink" Target="http://www.cevi.oaxaca.gob.mx/wp-content/uploads/licitaciones/2020/eo/EO-XX31-2020/EO-XX31-2020_JA.pdf" TargetMode="External"/><Relationship Id="rId49" Type="http://schemas.openxmlformats.org/officeDocument/2006/relationships/hyperlink" Target="http://www.cevi.oaxaca.gob.mx/wp-content/uploads/licitaciones/2020/eo/EO-XX53-2020/EO-XX53-2020_JA.pdf" TargetMode="External"/><Relationship Id="rId114" Type="http://schemas.openxmlformats.org/officeDocument/2006/relationships/hyperlink" Target="http://www.cevi.oaxaca.gob.mx/wp-content/uploads/licitaciones/2020/eo/EO-XX44-2020/EO-XX44-2020_AT.pdf" TargetMode="External"/><Relationship Id="rId119" Type="http://schemas.openxmlformats.org/officeDocument/2006/relationships/hyperlink" Target="http://www.cevi.oaxaca.gob.mx/wp-content/uploads/licitaciones/2020/eo/EO-XX49-2020/EO-XX49-2020_AT.pdf" TargetMode="External"/><Relationship Id="rId44" Type="http://schemas.openxmlformats.org/officeDocument/2006/relationships/hyperlink" Target="http://www.cevi.oaxaca.gob.mx/wp-content/uploads/licitaciones/2020/eo/EO-XX48-2020/EO-XX48-2020_JA.pdf" TargetMode="External"/><Relationship Id="rId60" Type="http://schemas.openxmlformats.org/officeDocument/2006/relationships/hyperlink" Target="http://www.cevi.oaxaca.gob.mx/wp-content/uploads/licitaciones/2020/eo/EO-XX64-2020/EO-XX64-2020_JA.pdf" TargetMode="External"/><Relationship Id="rId65" Type="http://schemas.openxmlformats.org/officeDocument/2006/relationships/hyperlink" Target="http://www.cevi.oaxaca.gob.mx/wp-content/uploads/licitaciones/2020/eo/EO-XX69-2020/EO-XX69-2020_JA.pdf" TargetMode="External"/><Relationship Id="rId81" Type="http://schemas.openxmlformats.org/officeDocument/2006/relationships/hyperlink" Target="http://www.cevi.oaxaca.gob.mx/wp-content/uploads/licitaciones/2020/eo/EO-XX07-2020/EO-XX07-2020_AT.pdf" TargetMode="External"/><Relationship Id="rId86" Type="http://schemas.openxmlformats.org/officeDocument/2006/relationships/hyperlink" Target="http://www.cevi.oaxaca.gob.mx/wp-content/uploads/licitaciones/2020/eo/EO-XX12-2020/EO-XX12-2020_AT.pdf" TargetMode="External"/><Relationship Id="rId130" Type="http://schemas.openxmlformats.org/officeDocument/2006/relationships/hyperlink" Target="http://www.cevi.oaxaca.gob.mx/wp-content/uploads/licitaciones/2020/eo/EO-XX60-2020/EO-XX60-2020_AT.pdf" TargetMode="External"/><Relationship Id="rId135" Type="http://schemas.openxmlformats.org/officeDocument/2006/relationships/hyperlink" Target="http://www.cevi.oaxaca.gob.mx/wp-content/uploads/licitaciones/2020/eo/EO-XX65-2020/EO-XX65-2020_AT.pdf" TargetMode="External"/><Relationship Id="rId151" Type="http://schemas.openxmlformats.org/officeDocument/2006/relationships/hyperlink" Target="http://www.cevi.oaxaca.gob.mx/wp-content/uploads/licitaciones/2020/eo/EO-XX03-2020/EO-XX03-2020_CON.pdf" TargetMode="External"/><Relationship Id="rId156" Type="http://schemas.openxmlformats.org/officeDocument/2006/relationships/hyperlink" Target="http://www.cevi.oaxaca.gob.mx/wp-content/uploads/licitaciones/2020/eo/EO-XX08-2020/EO-XX08-2020_CON.pdf" TargetMode="External"/><Relationship Id="rId177" Type="http://schemas.openxmlformats.org/officeDocument/2006/relationships/hyperlink" Target="http://www.cevi.oaxaca.gob.mx/wp-content/uploads/licitaciones/2020/eo/EO-XX32-2020/EO-XX32-2020_CON.pdf" TargetMode="External"/><Relationship Id="rId198" Type="http://schemas.openxmlformats.org/officeDocument/2006/relationships/hyperlink" Target="http://www.cevi.oaxaca.gob.mx/wp-content/uploads/licitaciones/2020/eo/EO-XX54-2020/EO-XX54-2020_CON.pdf" TargetMode="External"/><Relationship Id="rId172" Type="http://schemas.openxmlformats.org/officeDocument/2006/relationships/hyperlink" Target="http://www.cevi.oaxaca.gob.mx/wp-content/uploads/licitaciones/2020/eo/EO-XX25-2020/EO-XX25-2020_CON.pdf" TargetMode="External"/><Relationship Id="rId193" Type="http://schemas.openxmlformats.org/officeDocument/2006/relationships/hyperlink" Target="http://www.cevi.oaxaca.gob.mx/wp-content/uploads/licitaciones/2020/eo/EO-XX49-2020/EO-XX49-2020_CON.pdf" TargetMode="External"/><Relationship Id="rId202" Type="http://schemas.openxmlformats.org/officeDocument/2006/relationships/hyperlink" Target="http://www.cevi.oaxaca.gob.mx/wp-content/uploads/licitaciones/2020/eo/EO-XX58-2020/EO-XX58-2020_CON.pdf" TargetMode="External"/><Relationship Id="rId207" Type="http://schemas.openxmlformats.org/officeDocument/2006/relationships/hyperlink" Target="http://www.cevi.oaxaca.gob.mx/wp-content/uploads/licitaciones/2020/eo/EO-XX63-2020/EO-XX63-2020_CON.pdf" TargetMode="External"/><Relationship Id="rId223" Type="http://schemas.openxmlformats.org/officeDocument/2006/relationships/hyperlink" Target="https://www.oaxaca.gob.mx/cevi/licitaciones-en-seguimiento-y-concluidas/" TargetMode="External"/><Relationship Id="rId13" Type="http://schemas.openxmlformats.org/officeDocument/2006/relationships/hyperlink" Target="http://www.cevi.oaxaca.gob.mx/wp-content/uploads/licitaciones/2020/eo/EO-XX13-2020/EO-XX13-2020_JA.pdf" TargetMode="External"/><Relationship Id="rId18" Type="http://schemas.openxmlformats.org/officeDocument/2006/relationships/hyperlink" Target="http://www.cevi.oaxaca.gob.mx/wp-content/uploads/licitaciones/2020/eo/EO-XX18-2020/EO-XX18-2020_JA.pdf" TargetMode="External"/><Relationship Id="rId39" Type="http://schemas.openxmlformats.org/officeDocument/2006/relationships/hyperlink" Target="http://www.cevi.oaxaca.gob.mx/wp-content/uploads/licitaciones/2020/eo/EO-XX43-2020/EO-XX43-2020_JA.pdf" TargetMode="External"/><Relationship Id="rId109" Type="http://schemas.openxmlformats.org/officeDocument/2006/relationships/hyperlink" Target="http://www.cevi.oaxaca.gob.mx/wp-content/uploads/licitaciones/2020/eo/EO-XX38-2020/EO-XX38-2020_AT.pdf" TargetMode="External"/><Relationship Id="rId34" Type="http://schemas.openxmlformats.org/officeDocument/2006/relationships/hyperlink" Target="http://www.cevi.oaxaca.gob.mx/wp-content/uploads/licitaciones/2020/eo/EO-XX37-2020/EO-XX37-2020_JA.pdf" TargetMode="External"/><Relationship Id="rId50" Type="http://schemas.openxmlformats.org/officeDocument/2006/relationships/hyperlink" Target="http://www.cevi.oaxaca.gob.mx/wp-content/uploads/licitaciones/2020/eo/EO-XX54-2020/EO-XX54-2020_JA.pdf" TargetMode="External"/><Relationship Id="rId55" Type="http://schemas.openxmlformats.org/officeDocument/2006/relationships/hyperlink" Target="http://www.cevi.oaxaca.gob.mx/wp-content/uploads/licitaciones/2020/eo/EO-XX59-2020/EO-XX59-2020_JA.pdf" TargetMode="External"/><Relationship Id="rId76" Type="http://schemas.openxmlformats.org/officeDocument/2006/relationships/hyperlink" Target="http://www.cevi.oaxaca.gob.mx/wp-content/uploads/licitaciones/2020/eo/EO-XX02-2020/EO-XX02-2020_AT.pdf" TargetMode="External"/><Relationship Id="rId97" Type="http://schemas.openxmlformats.org/officeDocument/2006/relationships/hyperlink" Target="http://www.cevi.oaxaca.gob.mx/wp-content/uploads/licitaciones/2020/eo/EO-XX24-2020/EO-XX24-2020_AT.pdf" TargetMode="External"/><Relationship Id="rId104" Type="http://schemas.openxmlformats.org/officeDocument/2006/relationships/hyperlink" Target="http://www.cevi.oaxaca.gob.mx/wp-content/uploads/licitaciones/2020/eo/EO-XX33-2020/EO-XX33-2020_AT.pdf" TargetMode="External"/><Relationship Id="rId120" Type="http://schemas.openxmlformats.org/officeDocument/2006/relationships/hyperlink" Target="http://www.cevi.oaxaca.gob.mx/wp-content/uploads/licitaciones/2020/eo/EO-XX50-2020/EO-XX50-2020_AT.pdf" TargetMode="External"/><Relationship Id="rId125" Type="http://schemas.openxmlformats.org/officeDocument/2006/relationships/hyperlink" Target="http://www.cevi.oaxaca.gob.mx/wp-content/uploads/licitaciones/2020/eo/EO-XX55-2020/EO-XX55-2020_AT.pdf" TargetMode="External"/><Relationship Id="rId141" Type="http://schemas.openxmlformats.org/officeDocument/2006/relationships/hyperlink" Target="http://www.cevi.oaxaca.gob.mx/wp-content/uploads/licitaciones/2020/eo/EO-XX71-2020/EO-XX71-2020_AT.pdf" TargetMode="External"/><Relationship Id="rId146" Type="http://schemas.openxmlformats.org/officeDocument/2006/relationships/hyperlink" Target="http://www.cevi.oaxaca.gob.mx/wp-content/uploads/licitaciones/2020/eo/EO-XX76-2020/EO-XX76-2020_AT.pdf" TargetMode="External"/><Relationship Id="rId167" Type="http://schemas.openxmlformats.org/officeDocument/2006/relationships/hyperlink" Target="http://www.cevi.oaxaca.gob.mx/wp-content/uploads/licitaciones/2020/eo/EO-XX19-2020/EO-XX19-2020_CON.pdf" TargetMode="External"/><Relationship Id="rId188" Type="http://schemas.openxmlformats.org/officeDocument/2006/relationships/hyperlink" Target="http://www.cevi.oaxaca.gob.mx/wp-content/uploads/licitaciones/2020/eo/EO-XX44-2020/EO-XX44-2020_CON.pdf" TargetMode="External"/><Relationship Id="rId7" Type="http://schemas.openxmlformats.org/officeDocument/2006/relationships/hyperlink" Target="http://www.cevi.oaxaca.gob.mx/wp-content/uploads/licitaciones/2020/eo/EO-XX07-2020/EO-XX07-2020_JA.pdf" TargetMode="External"/><Relationship Id="rId71" Type="http://schemas.openxmlformats.org/officeDocument/2006/relationships/hyperlink" Target="http://www.cevi.oaxaca.gob.mx/wp-content/uploads/licitaciones/2020/eo/EO-XX75-2020/EO-XX75-2020_JA.pdf" TargetMode="External"/><Relationship Id="rId92" Type="http://schemas.openxmlformats.org/officeDocument/2006/relationships/hyperlink" Target="http://www.cevi.oaxaca.gob.mx/wp-content/uploads/licitaciones/2020/eo/EO-XX18-2020/EO-XX18-2020_AT.pdf" TargetMode="External"/><Relationship Id="rId162" Type="http://schemas.openxmlformats.org/officeDocument/2006/relationships/hyperlink" Target="http://www.cevi.oaxaca.gob.mx/wp-content/uploads/licitaciones/2020/eo/EO-XX14-2020/EO-XX14-2020_CON.pdf" TargetMode="External"/><Relationship Id="rId183" Type="http://schemas.openxmlformats.org/officeDocument/2006/relationships/hyperlink" Target="http://www.cevi.oaxaca.gob.mx/wp-content/uploads/licitaciones/2020/eo/EO-XX38-2020/EO-XX38-2020_CON.pdf" TargetMode="External"/><Relationship Id="rId213" Type="http://schemas.openxmlformats.org/officeDocument/2006/relationships/hyperlink" Target="http://www.cevi.oaxaca.gob.mx/wp-content/uploads/licitaciones/2020/eo/EO-XX69-2020/EO-XX69-2020_CON.pdf" TargetMode="External"/><Relationship Id="rId218" Type="http://schemas.openxmlformats.org/officeDocument/2006/relationships/hyperlink" Target="http://www.cevi.oaxaca.gob.mx/wp-content/uploads/licitaciones/2020/eo/EO-XX74-2020/EO-XX74-2020_CON.pdf" TargetMode="External"/><Relationship Id="rId2" Type="http://schemas.openxmlformats.org/officeDocument/2006/relationships/hyperlink" Target="http://www.cevi.oaxaca.gob.mx/wp-content/uploads/licitaciones/2020/eo/EO-XX05-2020/EO-XX05-2020_JA.pdf" TargetMode="External"/><Relationship Id="rId29" Type="http://schemas.openxmlformats.org/officeDocument/2006/relationships/hyperlink" Target="http://www.cevi.oaxaca.gob.mx/wp-content/uploads/licitaciones/2020/eo/EO-XX32-2020/EO-XX32-2020_JA.pdf" TargetMode="External"/><Relationship Id="rId24" Type="http://schemas.openxmlformats.org/officeDocument/2006/relationships/hyperlink" Target="http://www.cevi.oaxaca.gob.mx/wp-content/uploads/licitaciones/2020/eo/EO-XX25-2020/EO-XX25-2020_JA.pdf" TargetMode="External"/><Relationship Id="rId40" Type="http://schemas.openxmlformats.org/officeDocument/2006/relationships/hyperlink" Target="http://www.cevi.oaxaca.gob.mx/wp-content/uploads/licitaciones/2020/eo/EO-XX44-2020/EO-XX44-2020_JA.pdf" TargetMode="External"/><Relationship Id="rId45" Type="http://schemas.openxmlformats.org/officeDocument/2006/relationships/hyperlink" Target="http://www.cevi.oaxaca.gob.mx/wp-content/uploads/licitaciones/2020/eo/EO-XX49-2020/EO-XX49-2020_JA.pdf" TargetMode="External"/><Relationship Id="rId66" Type="http://schemas.openxmlformats.org/officeDocument/2006/relationships/hyperlink" Target="http://www.cevi.oaxaca.gob.mx/wp-content/uploads/licitaciones/2020/eo/EO-XX70-2020/EO-XX70-2020_JA.pdf" TargetMode="External"/><Relationship Id="rId87" Type="http://schemas.openxmlformats.org/officeDocument/2006/relationships/hyperlink" Target="http://www.cevi.oaxaca.gob.mx/wp-content/uploads/licitaciones/2020/eo/EO-XX13-2020/EO-XX13-2020_AT.pdf" TargetMode="External"/><Relationship Id="rId110" Type="http://schemas.openxmlformats.org/officeDocument/2006/relationships/hyperlink" Target="http://www.cevi.oaxaca.gob.mx/wp-content/uploads/licitaciones/2020/eo/EO-XX40-2020/EO-XX40-2020_AT.pdf" TargetMode="External"/><Relationship Id="rId115" Type="http://schemas.openxmlformats.org/officeDocument/2006/relationships/hyperlink" Target="http://www.cevi.oaxaca.gob.mx/wp-content/uploads/licitaciones/2020/eo/EO-XX45-2020/EO-XX45-2020_AT.pdf" TargetMode="External"/><Relationship Id="rId131" Type="http://schemas.openxmlformats.org/officeDocument/2006/relationships/hyperlink" Target="http://www.cevi.oaxaca.gob.mx/wp-content/uploads/licitaciones/2020/eo/EO-XX61-2020/EO-XX61-2020_AT.pdf" TargetMode="External"/><Relationship Id="rId136" Type="http://schemas.openxmlformats.org/officeDocument/2006/relationships/hyperlink" Target="http://www.cevi.oaxaca.gob.mx/wp-content/uploads/licitaciones/2020/eo/EO-XX66-2020/EO-XX66-2020_AT.pdf" TargetMode="External"/><Relationship Id="rId157" Type="http://schemas.openxmlformats.org/officeDocument/2006/relationships/hyperlink" Target="http://www.cevi.oaxaca.gob.mx/wp-content/uploads/licitaciones/2020/eo/EO-XX09-2020/EO-XX09-2020_CON.pdf" TargetMode="External"/><Relationship Id="rId178" Type="http://schemas.openxmlformats.org/officeDocument/2006/relationships/hyperlink" Target="http://www.cevi.oaxaca.gob.mx/wp-content/uploads/licitaciones/2020/eo/EO-XX33-2020/EO-XX33-2020_CON.pdf" TargetMode="External"/><Relationship Id="rId61" Type="http://schemas.openxmlformats.org/officeDocument/2006/relationships/hyperlink" Target="http://www.cevi.oaxaca.gob.mx/wp-content/uploads/licitaciones/2020/eo/EO-XX65-2020/EO-XX65-2020_JA.pdf" TargetMode="External"/><Relationship Id="rId82" Type="http://schemas.openxmlformats.org/officeDocument/2006/relationships/hyperlink" Target="http://www.cevi.oaxaca.gob.mx/wp-content/uploads/licitaciones/2020/eo/EO-XX08-2020/EO-XX08-2020_AT.pdf" TargetMode="External"/><Relationship Id="rId152" Type="http://schemas.openxmlformats.org/officeDocument/2006/relationships/hyperlink" Target="http://www.cevi.oaxaca.gob.mx/wp-content/uploads/licitaciones/2020/eo/EO-XX04-2020/EO-XX04-2020_CON.pdf" TargetMode="External"/><Relationship Id="rId173" Type="http://schemas.openxmlformats.org/officeDocument/2006/relationships/hyperlink" Target="http://www.cevi.oaxaca.gob.mx/wp-content/uploads/licitaciones/2020/eo/EO-XX26-2020/EO-XX26-2020_CON.pdf" TargetMode="External"/><Relationship Id="rId194" Type="http://schemas.openxmlformats.org/officeDocument/2006/relationships/hyperlink" Target="http://www.cevi.oaxaca.gob.mx/wp-content/uploads/licitaciones/2020/eo/EO-XX50-2020/EO-XX50-2020_CON.pdf" TargetMode="External"/><Relationship Id="rId199" Type="http://schemas.openxmlformats.org/officeDocument/2006/relationships/hyperlink" Target="http://www.cevi.oaxaca.gob.mx/wp-content/uploads/licitaciones/2020/eo/EO-XX55-2020/EO-XX55-2020_CON.pdf" TargetMode="External"/><Relationship Id="rId203" Type="http://schemas.openxmlformats.org/officeDocument/2006/relationships/hyperlink" Target="http://www.cevi.oaxaca.gob.mx/wp-content/uploads/licitaciones/2020/eo/EO-XX59-2020/EO-XX59-2020_CON.pdf" TargetMode="External"/><Relationship Id="rId208" Type="http://schemas.openxmlformats.org/officeDocument/2006/relationships/hyperlink" Target="http://www.cevi.oaxaca.gob.mx/wp-content/uploads/licitaciones/2020/eo/EO-XX64-2020/EO-XX64-2020_CON.pdf" TargetMode="External"/><Relationship Id="rId19" Type="http://schemas.openxmlformats.org/officeDocument/2006/relationships/hyperlink" Target="http://www.cevi.oaxaca.gob.mx/wp-content/uploads/licitaciones/2020/eo/EO-XX19-2020/EO-XX19-2020_JA.pdf" TargetMode="External"/><Relationship Id="rId224" Type="http://schemas.openxmlformats.org/officeDocument/2006/relationships/hyperlink" Target="https://www.oaxaca.gob.mx/cevi/licitaciones-en-seguimiento-y-concluidas/" TargetMode="External"/><Relationship Id="rId14" Type="http://schemas.openxmlformats.org/officeDocument/2006/relationships/hyperlink" Target="http://www.cevi.oaxaca.gob.mx/wp-content/uploads/licitaciones/2020/eo/EO-XX14-2020/EO-XX14-2020_JA.pdf" TargetMode="External"/><Relationship Id="rId30" Type="http://schemas.openxmlformats.org/officeDocument/2006/relationships/hyperlink" Target="http://www.cevi.oaxaca.gob.mx/wp-content/uploads/licitaciones/2020/eo/EO-XX33-2020/EO-XX33-2020_JA.pdf" TargetMode="External"/><Relationship Id="rId35" Type="http://schemas.openxmlformats.org/officeDocument/2006/relationships/hyperlink" Target="http://www.cevi.oaxaca.gob.mx/wp-content/uploads/licitaciones/2020/eo/EO-XX38-2020/EO-XX38-2020_JA.pdf" TargetMode="External"/><Relationship Id="rId56" Type="http://schemas.openxmlformats.org/officeDocument/2006/relationships/hyperlink" Target="http://www.cevi.oaxaca.gob.mx/wp-content/uploads/licitaciones/2020/eo/EO-XX60-2020/EO-XX60-2020_JA.pdf" TargetMode="External"/><Relationship Id="rId77" Type="http://schemas.openxmlformats.org/officeDocument/2006/relationships/hyperlink" Target="http://www.cevi.oaxaca.gob.mx/wp-content/uploads/licitaciones/2020/eo/EO-XX03-2020/EO-XX03-2020_AT.pdf" TargetMode="External"/><Relationship Id="rId100" Type="http://schemas.openxmlformats.org/officeDocument/2006/relationships/hyperlink" Target="http://www.cevi.oaxaca.gob.mx/wp-content/uploads/licitaciones/2020/eo/EO-XX27-2020/EO-XX27-2020_AT.pdf" TargetMode="External"/><Relationship Id="rId105" Type="http://schemas.openxmlformats.org/officeDocument/2006/relationships/hyperlink" Target="http://www.cevi.oaxaca.gob.mx/wp-content/uploads/licitaciones/2020/eo/EO-XX34-2020/EO-XX34-2020_AT.pdf" TargetMode="External"/><Relationship Id="rId126" Type="http://schemas.openxmlformats.org/officeDocument/2006/relationships/hyperlink" Target="http://www.cevi.oaxaca.gob.mx/wp-content/uploads/licitaciones/2020/eo/EO-XX56-2020/EO-XX56-2020_AT.pdf" TargetMode="External"/><Relationship Id="rId147" Type="http://schemas.openxmlformats.org/officeDocument/2006/relationships/hyperlink" Target="http://www.cevi.oaxaca.gob.mx/wp-content/uploads/licitaciones/2020/eo/EO-XX77-2020/EO-XX77-2020_AT.pdf" TargetMode="External"/><Relationship Id="rId168" Type="http://schemas.openxmlformats.org/officeDocument/2006/relationships/hyperlink" Target="http://www.cevi.oaxaca.gob.mx/wp-content/uploads/licitaciones/2020/eo/EO-XX20-2020/EO-XX20-2020_CON.pdf" TargetMode="External"/><Relationship Id="rId8" Type="http://schemas.openxmlformats.org/officeDocument/2006/relationships/hyperlink" Target="http://www.cevi.oaxaca.gob.mx/wp-content/uploads/licitaciones/2020/eo/EO-XX08-2020/EO-XX08-2020_JA.pdf" TargetMode="External"/><Relationship Id="rId51" Type="http://schemas.openxmlformats.org/officeDocument/2006/relationships/hyperlink" Target="http://www.cevi.oaxaca.gob.mx/wp-content/uploads/licitaciones/2020/eo/EO-XX55-2020/EO-XX55-2020_JA.pdf" TargetMode="External"/><Relationship Id="rId72" Type="http://schemas.openxmlformats.org/officeDocument/2006/relationships/hyperlink" Target="http://www.cevi.oaxaca.gob.mx/wp-content/uploads/licitaciones/2020/eo/EO-XX76-2020/EO-XX76-2020_JA.pdf" TargetMode="External"/><Relationship Id="rId93" Type="http://schemas.openxmlformats.org/officeDocument/2006/relationships/hyperlink" Target="http://www.cevi.oaxaca.gob.mx/wp-content/uploads/licitaciones/2020/eo/EO-XX19-2020/EO-XX19-2020_AT.pdf" TargetMode="External"/><Relationship Id="rId98" Type="http://schemas.openxmlformats.org/officeDocument/2006/relationships/hyperlink" Target="http://www.cevi.oaxaca.gob.mx/wp-content/uploads/licitaciones/2020/eo/EO-XX25-2020/EO-XX25-2020_AT.pdf" TargetMode="External"/><Relationship Id="rId121" Type="http://schemas.openxmlformats.org/officeDocument/2006/relationships/hyperlink" Target="http://www.cevi.oaxaca.gob.mx/wp-content/uploads/licitaciones/2020/eo/EO-XX51-2020/EO-XX51-2020_AT.pdf" TargetMode="External"/><Relationship Id="rId142" Type="http://schemas.openxmlformats.org/officeDocument/2006/relationships/hyperlink" Target="http://www.cevi.oaxaca.gob.mx/wp-content/uploads/licitaciones/2020/eo/EO-XX72-2020/EO-XX72-2020_AT.pdf" TargetMode="External"/><Relationship Id="rId163" Type="http://schemas.openxmlformats.org/officeDocument/2006/relationships/hyperlink" Target="http://www.cevi.oaxaca.gob.mx/wp-content/uploads/licitaciones/2020/eo/EO-XX15-2020/EO-XX15-2020_CON.pdf" TargetMode="External"/><Relationship Id="rId184" Type="http://schemas.openxmlformats.org/officeDocument/2006/relationships/hyperlink" Target="http://www.cevi.oaxaca.gob.mx/wp-content/uploads/licitaciones/2020/eo/EO-XX40-2020/EO-XX40-2020_CON.pdf" TargetMode="External"/><Relationship Id="rId189" Type="http://schemas.openxmlformats.org/officeDocument/2006/relationships/hyperlink" Target="http://www.cevi.oaxaca.gob.mx/wp-content/uploads/licitaciones/2020/eo/EO-XX45-2020/EO-XX45-2020_CON.pdf" TargetMode="External"/><Relationship Id="rId219" Type="http://schemas.openxmlformats.org/officeDocument/2006/relationships/hyperlink" Target="http://www.cevi.oaxaca.gob.mx/wp-content/uploads/licitaciones/2020/eo/EO-XX75-2020/EO-XX75-2020_CON.pdf" TargetMode="External"/><Relationship Id="rId3" Type="http://schemas.openxmlformats.org/officeDocument/2006/relationships/hyperlink" Target="http://www.cevi.oaxaca.gob.mx/wp-content/uploads/licitaciones/2020/eo/EO-XX01-2020/EO-XX01-2020_JA.pdf" TargetMode="External"/><Relationship Id="rId214" Type="http://schemas.openxmlformats.org/officeDocument/2006/relationships/hyperlink" Target="http://www.cevi.oaxaca.gob.mx/wp-content/uploads/licitaciones/2020/eo/EO-XX70-2020/EO-XX70-2020_CON.pdf" TargetMode="External"/><Relationship Id="rId25" Type="http://schemas.openxmlformats.org/officeDocument/2006/relationships/hyperlink" Target="http://www.cevi.oaxaca.gob.mx/wp-content/uploads/licitaciones/2020/eo/EO-XX26-2020/EO-XX26-2020_JA.pdf" TargetMode="External"/><Relationship Id="rId46" Type="http://schemas.openxmlformats.org/officeDocument/2006/relationships/hyperlink" Target="http://www.cevi.oaxaca.gob.mx/wp-content/uploads/licitaciones/2020/eo/EO-XX50-2020/EO-XX50-2020_JA.pdf" TargetMode="External"/><Relationship Id="rId67" Type="http://schemas.openxmlformats.org/officeDocument/2006/relationships/hyperlink" Target="http://www.cevi.oaxaca.gob.mx/wp-content/uploads/licitaciones/2020/eo/EO-XX71-2020/EO-XX71-2020_JA.pdf" TargetMode="External"/><Relationship Id="rId116" Type="http://schemas.openxmlformats.org/officeDocument/2006/relationships/hyperlink" Target="http://www.cevi.oaxaca.gob.mx/wp-content/uploads/licitaciones/2020/eo/EO-XX46-2020/EO-XX46-2020_AT.pdf" TargetMode="External"/><Relationship Id="rId137" Type="http://schemas.openxmlformats.org/officeDocument/2006/relationships/hyperlink" Target="http://www.cevi.oaxaca.gob.mx/wp-content/uploads/licitaciones/2020/eo/EO-XX67-2020/EO-XX67-2020_AT.pdf" TargetMode="External"/><Relationship Id="rId158" Type="http://schemas.openxmlformats.org/officeDocument/2006/relationships/hyperlink" Target="http://www.cevi.oaxaca.gob.mx/wp-content/uploads/licitaciones/2020/eo/EO-XX10-2020/EO-XX10-2020_CON.pdf" TargetMode="External"/><Relationship Id="rId20" Type="http://schemas.openxmlformats.org/officeDocument/2006/relationships/hyperlink" Target="http://www.cevi.oaxaca.gob.mx/wp-content/uploads/licitaciones/2020/eo/EO-XX20-2020/EO-XX20-2020_JA.pdf" TargetMode="External"/><Relationship Id="rId41" Type="http://schemas.openxmlformats.org/officeDocument/2006/relationships/hyperlink" Target="http://www.cevi.oaxaca.gob.mx/wp-content/uploads/licitaciones/2020/eo/EO-XX45-2020/EO-XX45-2020_JA.pdf" TargetMode="External"/><Relationship Id="rId62" Type="http://schemas.openxmlformats.org/officeDocument/2006/relationships/hyperlink" Target="http://www.cevi.oaxaca.gob.mx/wp-content/uploads/licitaciones/2020/eo/EO-XX66-2020/EO-XX66-2020_JA.pdf" TargetMode="External"/><Relationship Id="rId83" Type="http://schemas.openxmlformats.org/officeDocument/2006/relationships/hyperlink" Target="http://www.cevi.oaxaca.gob.mx/wp-content/uploads/licitaciones/2020/eo/EO-XX09-2020/EO-XX09-2020_AT.pdf" TargetMode="External"/><Relationship Id="rId88" Type="http://schemas.openxmlformats.org/officeDocument/2006/relationships/hyperlink" Target="http://www.cevi.oaxaca.gob.mx/wp-content/uploads/licitaciones/2020/eo/EO-XX14-2020/EO-XX14-2020_AT.pdf" TargetMode="External"/><Relationship Id="rId111" Type="http://schemas.openxmlformats.org/officeDocument/2006/relationships/hyperlink" Target="http://www.cevi.oaxaca.gob.mx/wp-content/uploads/licitaciones/2020/eo/EO-XX41-2020/EO-XX41-2020_AT.pdf" TargetMode="External"/><Relationship Id="rId132" Type="http://schemas.openxmlformats.org/officeDocument/2006/relationships/hyperlink" Target="http://www.cevi.oaxaca.gob.mx/wp-content/uploads/licitaciones/2020/eo/EO-XX62-2020/EO-XX62-2020_AT.pdf" TargetMode="External"/><Relationship Id="rId153" Type="http://schemas.openxmlformats.org/officeDocument/2006/relationships/hyperlink" Target="http://www.cevi.oaxaca.gob.mx/wp-content/uploads/licitaciones/2020/eo/EO-XX05-2020/EO-XX05-2020_CON.pdf" TargetMode="External"/><Relationship Id="rId174" Type="http://schemas.openxmlformats.org/officeDocument/2006/relationships/hyperlink" Target="http://www.cevi.oaxaca.gob.mx/wp-content/uploads/licitaciones/2020/eo/EO-XX27-2020/EO-XX27-2020_CON.pdf" TargetMode="External"/><Relationship Id="rId179" Type="http://schemas.openxmlformats.org/officeDocument/2006/relationships/hyperlink" Target="http://www.cevi.oaxaca.gob.mx/wp-content/uploads/licitaciones/2020/eo/EO-XX34-2020/EO-XX34-2020_CON.pdf" TargetMode="External"/><Relationship Id="rId195" Type="http://schemas.openxmlformats.org/officeDocument/2006/relationships/hyperlink" Target="http://www.cevi.oaxaca.gob.mx/wp-content/uploads/licitaciones/2020/eo/EO-XX51-2020/EO-XX51-2020_CON.pdf" TargetMode="External"/><Relationship Id="rId209" Type="http://schemas.openxmlformats.org/officeDocument/2006/relationships/hyperlink" Target="http://www.cevi.oaxaca.gob.mx/wp-content/uploads/licitaciones/2020/eo/EO-XX65-2020/EO-XX65-2020_CON.pdf" TargetMode="External"/><Relationship Id="rId190" Type="http://schemas.openxmlformats.org/officeDocument/2006/relationships/hyperlink" Target="http://www.cevi.oaxaca.gob.mx/wp-content/uploads/licitaciones/2020/eo/EO-XX46-2020/EO-XX46-2020_CON.pdf" TargetMode="External"/><Relationship Id="rId204" Type="http://schemas.openxmlformats.org/officeDocument/2006/relationships/hyperlink" Target="http://www.cevi.oaxaca.gob.mx/wp-content/uploads/licitaciones/2020/eo/EO-XX60-2020/EO-XX60-2020_CON.pdf" TargetMode="External"/><Relationship Id="rId220" Type="http://schemas.openxmlformats.org/officeDocument/2006/relationships/hyperlink" Target="http://www.cevi.oaxaca.gob.mx/wp-content/uploads/licitaciones/2020/eo/EO-XX76-2020/EO-XX76-2020_CON.pdf" TargetMode="External"/><Relationship Id="rId15" Type="http://schemas.openxmlformats.org/officeDocument/2006/relationships/hyperlink" Target="http://www.cevi.oaxaca.gob.mx/wp-content/uploads/licitaciones/2020/eo/EO-XX15-2020/EO-XX15-2020_JA.pdf" TargetMode="External"/><Relationship Id="rId36" Type="http://schemas.openxmlformats.org/officeDocument/2006/relationships/hyperlink" Target="http://www.cevi.oaxaca.gob.mx/wp-content/uploads/licitaciones/2020/eo/EO-XX40-2020/EO-XX40-2020_JA.pdf" TargetMode="External"/><Relationship Id="rId57" Type="http://schemas.openxmlformats.org/officeDocument/2006/relationships/hyperlink" Target="http://www.cevi.oaxaca.gob.mx/wp-content/uploads/licitaciones/2020/eo/EO-XX61-2020/EO-XX61-2020_JA.pdf" TargetMode="External"/><Relationship Id="rId106" Type="http://schemas.openxmlformats.org/officeDocument/2006/relationships/hyperlink" Target="http://www.cevi.oaxaca.gob.mx/wp-content/uploads/licitaciones/2020/eo/EO-XX35-2020/EO-XX35-2020_AT.pdf" TargetMode="External"/><Relationship Id="rId127" Type="http://schemas.openxmlformats.org/officeDocument/2006/relationships/hyperlink" Target="http://www.cevi.oaxaca.gob.mx/wp-content/uploads/licitaciones/2020/eo/EO-XX57-2020/EO-XX57-2020_AT.pdf" TargetMode="External"/><Relationship Id="rId10" Type="http://schemas.openxmlformats.org/officeDocument/2006/relationships/hyperlink" Target="http://www.cevi.oaxaca.gob.mx/wp-content/uploads/licitaciones/2020/eo/EO-XX10-2020/EO-XX10-2020_JA.pdf" TargetMode="External"/><Relationship Id="rId31" Type="http://schemas.openxmlformats.org/officeDocument/2006/relationships/hyperlink" Target="http://www.cevi.oaxaca.gob.mx/wp-content/uploads/licitaciones/2020/eo/EO-XX34-2020/EO-XX34-2020_JA.pdf" TargetMode="External"/><Relationship Id="rId52" Type="http://schemas.openxmlformats.org/officeDocument/2006/relationships/hyperlink" Target="http://www.cevi.oaxaca.gob.mx/wp-content/uploads/licitaciones/2020/eo/EO-XX56-2020/EO-XX56-2020_JA.pdf" TargetMode="External"/><Relationship Id="rId73" Type="http://schemas.openxmlformats.org/officeDocument/2006/relationships/hyperlink" Target="http://www.cevi.oaxaca.gob.mx/wp-content/uploads/licitaciones/2020/eo/EO-XX77-2020/EO-XX77-2020_JA.pdf" TargetMode="External"/><Relationship Id="rId78" Type="http://schemas.openxmlformats.org/officeDocument/2006/relationships/hyperlink" Target="http://www.cevi.oaxaca.gob.mx/wp-content/uploads/licitaciones/2020/eo/EO-XX04-2020/EO-XX04-2020_AT.pdf" TargetMode="External"/><Relationship Id="rId94" Type="http://schemas.openxmlformats.org/officeDocument/2006/relationships/hyperlink" Target="http://www.cevi.oaxaca.gob.mx/wp-content/uploads/licitaciones/2020/eo/EO-XX20-2020/EO-XX20-2020_AT.pdf" TargetMode="External"/><Relationship Id="rId99" Type="http://schemas.openxmlformats.org/officeDocument/2006/relationships/hyperlink" Target="http://www.cevi.oaxaca.gob.mx/wp-content/uploads/licitaciones/2020/eo/EO-XX26-2020/EO-XX26-2020_AT.pdf" TargetMode="External"/><Relationship Id="rId101" Type="http://schemas.openxmlformats.org/officeDocument/2006/relationships/hyperlink" Target="http://www.cevi.oaxaca.gob.mx/wp-content/uploads/licitaciones/2020/eo/EO-XX30-2020/EO-XX30-2020_AT.pdf" TargetMode="External"/><Relationship Id="rId122" Type="http://schemas.openxmlformats.org/officeDocument/2006/relationships/hyperlink" Target="http://www.cevi.oaxaca.gob.mx/wp-content/uploads/licitaciones/2020/eo/EO-XX52-2020/EO-XX52-2020_AT.pdf" TargetMode="External"/><Relationship Id="rId143" Type="http://schemas.openxmlformats.org/officeDocument/2006/relationships/hyperlink" Target="http://www.cevi.oaxaca.gob.mx/wp-content/uploads/licitaciones/2020/eo/EO-XX73-2020/EO-XX73-2020_AT.pdf" TargetMode="External"/><Relationship Id="rId148" Type="http://schemas.openxmlformats.org/officeDocument/2006/relationships/hyperlink" Target="http://www.cevi.oaxaca.gob.mx/wp-content/uploads/licitaciones/2020/eo/EO-XX78-2020/EO-XX78-2020_AT.pdf" TargetMode="External"/><Relationship Id="rId164" Type="http://schemas.openxmlformats.org/officeDocument/2006/relationships/hyperlink" Target="http://www.cevi.oaxaca.gob.mx/wp-content/uploads/licitaciones/2020/eo/EO-XX16-2020/EO-XX16-2020_CON.pdf" TargetMode="External"/><Relationship Id="rId169" Type="http://schemas.openxmlformats.org/officeDocument/2006/relationships/hyperlink" Target="http://www.cevi.oaxaca.gob.mx/wp-content/uploads/licitaciones/2020/eo/EO-XX22-2020/EO-XX22-2020_CON.pdf" TargetMode="External"/><Relationship Id="rId185" Type="http://schemas.openxmlformats.org/officeDocument/2006/relationships/hyperlink" Target="http://www.cevi.oaxaca.gob.mx/wp-content/uploads/licitaciones/2020/eo/EO-XX41-2020/EO-XX41-2020_CON.pdf" TargetMode="External"/><Relationship Id="rId4" Type="http://schemas.openxmlformats.org/officeDocument/2006/relationships/hyperlink" Target="http://www.cevi.oaxaca.gob.mx/wp-content/uploads/licitaciones/2020/eo/EO-XX02-2020/EO-XX02-2020_JA.pdf" TargetMode="External"/><Relationship Id="rId9" Type="http://schemas.openxmlformats.org/officeDocument/2006/relationships/hyperlink" Target="http://www.cevi.oaxaca.gob.mx/wp-content/uploads/licitaciones/2020/eo/EO-XX09-2020/EO-XX09-2020_JA.pdf" TargetMode="External"/><Relationship Id="rId180" Type="http://schemas.openxmlformats.org/officeDocument/2006/relationships/hyperlink" Target="http://www.cevi.oaxaca.gob.mx/wp-content/uploads/licitaciones/2020/eo/EO-XX35-2020/EO-XX35-2020_CON.pdf" TargetMode="External"/><Relationship Id="rId210" Type="http://schemas.openxmlformats.org/officeDocument/2006/relationships/hyperlink" Target="http://www.cevi.oaxaca.gob.mx/wp-content/uploads/licitaciones/2020/eo/EO-XX66-2020/EO-XX66-2020_CON.pdf" TargetMode="External"/><Relationship Id="rId215" Type="http://schemas.openxmlformats.org/officeDocument/2006/relationships/hyperlink" Target="http://www.cevi.oaxaca.gob.mx/wp-content/uploads/licitaciones/2020/eo/EO-XX71-2020/EO-XX71-2020_CON.pdf" TargetMode="External"/><Relationship Id="rId26" Type="http://schemas.openxmlformats.org/officeDocument/2006/relationships/hyperlink" Target="http://www.cevi.oaxaca.gob.mx/wp-content/uploads/licitaciones/2020/eo/EO-XX27-2020/EO-XX27-2020_JA.pdf" TargetMode="External"/><Relationship Id="rId47" Type="http://schemas.openxmlformats.org/officeDocument/2006/relationships/hyperlink" Target="http://www.cevi.oaxaca.gob.mx/wp-content/uploads/licitaciones/2020/eo/EO-XX51-2020/EO-XX51-2020_JA.pdf" TargetMode="External"/><Relationship Id="rId68" Type="http://schemas.openxmlformats.org/officeDocument/2006/relationships/hyperlink" Target="http://www.cevi.oaxaca.gob.mx/wp-content/uploads/licitaciones/2020/eo/EO-XX72-2020/EO-XX72-2020_JA.pdf" TargetMode="External"/><Relationship Id="rId89" Type="http://schemas.openxmlformats.org/officeDocument/2006/relationships/hyperlink" Target="http://www.cevi.oaxaca.gob.mx/wp-content/uploads/licitaciones/2020/eo/EO-XX15-2020/EO-XX15-2020_AT.pdf" TargetMode="External"/><Relationship Id="rId112" Type="http://schemas.openxmlformats.org/officeDocument/2006/relationships/hyperlink" Target="http://www.cevi.oaxaca.gob.mx/wp-content/uploads/licitaciones/2020/eo/EO-XX42-2020/EO-XX42-2020_AT.pdf" TargetMode="External"/><Relationship Id="rId133" Type="http://schemas.openxmlformats.org/officeDocument/2006/relationships/hyperlink" Target="http://www.cevi.oaxaca.gob.mx/wp-content/uploads/licitaciones/2020/eo/EO-XX63-2020/EO-XX63-2020_AT.pdf" TargetMode="External"/><Relationship Id="rId154" Type="http://schemas.openxmlformats.org/officeDocument/2006/relationships/hyperlink" Target="http://www.cevi.oaxaca.gob.mx/wp-content/uploads/licitaciones/2020/eo/EO-XX06-2020/EO-XX06-2020_CON.pdf" TargetMode="External"/><Relationship Id="rId175" Type="http://schemas.openxmlformats.org/officeDocument/2006/relationships/hyperlink" Target="http://www.cevi.oaxaca.gob.mx/wp-content/uploads/licitaciones/2020/eo/EO-XX30-2020/EO-XX30-2020_CON.pdf" TargetMode="External"/><Relationship Id="rId196" Type="http://schemas.openxmlformats.org/officeDocument/2006/relationships/hyperlink" Target="http://www.cevi.oaxaca.gob.mx/wp-content/uploads/licitaciones/2020/eo/EO-XX52-2020/EO-XX52-2020_CON.pdf" TargetMode="External"/><Relationship Id="rId200" Type="http://schemas.openxmlformats.org/officeDocument/2006/relationships/hyperlink" Target="http://www.cevi.oaxaca.gob.mx/wp-content/uploads/licitaciones/2020/eo/EO-XX56-2020/EO-XX56-2020_CON.pdf" TargetMode="External"/><Relationship Id="rId16" Type="http://schemas.openxmlformats.org/officeDocument/2006/relationships/hyperlink" Target="http://www.cevi.oaxaca.gob.mx/wp-content/uploads/licitaciones/2020/eo/EO-XX16-2020/EO-XX16-2020_JA.pdf" TargetMode="External"/><Relationship Id="rId221" Type="http://schemas.openxmlformats.org/officeDocument/2006/relationships/hyperlink" Target="http://www.cevi.oaxaca.gob.mx/wp-content/uploads/licitaciones/2020/eo/EO-XX77-2020/EO-XX77-2020_CON.pdf" TargetMode="External"/><Relationship Id="rId37" Type="http://schemas.openxmlformats.org/officeDocument/2006/relationships/hyperlink" Target="http://www.cevi.oaxaca.gob.mx/wp-content/uploads/licitaciones/2020/eo/EO-XX41-2020/EO-XX41-2020_JA.pdf" TargetMode="External"/><Relationship Id="rId58" Type="http://schemas.openxmlformats.org/officeDocument/2006/relationships/hyperlink" Target="http://www.cevi.oaxaca.gob.mx/wp-content/uploads/licitaciones/2020/eo/EO-XX62-2020/EO-XX62-2020_JA.pdf" TargetMode="External"/><Relationship Id="rId79" Type="http://schemas.openxmlformats.org/officeDocument/2006/relationships/hyperlink" Target="http://www.cevi.oaxaca.gob.mx/wp-content/uploads/licitaciones/2020/eo/EO-XX05-2020/EO-XX05-2020_AT.pdf" TargetMode="External"/><Relationship Id="rId102" Type="http://schemas.openxmlformats.org/officeDocument/2006/relationships/hyperlink" Target="http://www.cevi.oaxaca.gob.mx/wp-content/uploads/licitaciones/2020/eo/EO-XX31-2020/EO-XX31-2020_AT.pdf" TargetMode="External"/><Relationship Id="rId123" Type="http://schemas.openxmlformats.org/officeDocument/2006/relationships/hyperlink" Target="http://www.cevi.oaxaca.gob.mx/wp-content/uploads/licitaciones/2020/eo/EO-XX53-2020/EO-XX53-2020_AT.pdf" TargetMode="External"/><Relationship Id="rId144" Type="http://schemas.openxmlformats.org/officeDocument/2006/relationships/hyperlink" Target="http://www.cevi.oaxaca.gob.mx/wp-content/uploads/licitaciones/2020/eo/EO-XX74-2020/EO-XX74-2020_AT.pdf" TargetMode="External"/><Relationship Id="rId90" Type="http://schemas.openxmlformats.org/officeDocument/2006/relationships/hyperlink" Target="http://www.cevi.oaxaca.gob.mx/wp-content/uploads/licitaciones/2020/eo/EO-XX16-2020/EO-XX16-2020_AT.pdf" TargetMode="External"/><Relationship Id="rId165" Type="http://schemas.openxmlformats.org/officeDocument/2006/relationships/hyperlink" Target="http://www.cevi.oaxaca.gob.mx/wp-content/uploads/licitaciones/2020/eo/EO-XX17-2020/EO-XX17-2020_CON.pdf" TargetMode="External"/><Relationship Id="rId186" Type="http://schemas.openxmlformats.org/officeDocument/2006/relationships/hyperlink" Target="http://www.cevi.oaxaca.gob.mx/wp-content/uploads/licitaciones/2020/eo/EO-XX42-2020/EO-XX42-2020_CO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tabSelected="1" topLeftCell="A2" workbookViewId="0">
      <selection activeCell="B87" sqref="B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hidden="1" customWidth="1"/>
    <col min="9" max="9" width="32.5703125" hidden="1" customWidth="1"/>
    <col min="10" max="10" width="37.28515625" hidden="1" customWidth="1"/>
    <col min="11" max="11" width="46" hidden="1" customWidth="1"/>
    <col min="12" max="12" width="43.7109375" hidden="1" customWidth="1"/>
    <col min="13" max="13" width="46" hidden="1" customWidth="1"/>
    <col min="14" max="14" width="67.7109375" customWidth="1"/>
    <col min="15" max="15" width="72.7109375" customWidth="1"/>
    <col min="16" max="16" width="61.710937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29" customWidth="1"/>
    <col min="23" max="23" width="44.85546875" customWidth="1"/>
    <col min="24" max="24" width="32.5703125" customWidth="1"/>
    <col min="25" max="25" width="26.7109375" customWidth="1"/>
    <col min="26" max="26" width="31.140625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28" customWidth="1"/>
    <col min="35" max="35" width="15.85546875" customWidth="1"/>
    <col min="36" max="36" width="29.7109375" customWidth="1"/>
    <col min="37" max="37" width="41.140625" customWidth="1"/>
    <col min="38" max="38" width="43.28515625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25.5" x14ac:dyDescent="0.25">
      <c r="A8" s="6">
        <v>2020</v>
      </c>
      <c r="B8" s="4">
        <v>44105</v>
      </c>
      <c r="C8" s="4">
        <v>44196</v>
      </c>
      <c r="D8" s="6" t="s">
        <v>137</v>
      </c>
      <c r="E8" s="6" t="s">
        <v>140</v>
      </c>
      <c r="F8" s="6">
        <v>1</v>
      </c>
      <c r="G8" s="6" t="s">
        <v>442</v>
      </c>
      <c r="H8" s="10" t="s">
        <v>268</v>
      </c>
      <c r="I8" s="4">
        <v>44083</v>
      </c>
      <c r="J8" s="6" t="s">
        <v>286</v>
      </c>
      <c r="K8" s="6">
        <v>1</v>
      </c>
      <c r="L8" s="4">
        <v>44089</v>
      </c>
      <c r="M8" s="6">
        <v>1</v>
      </c>
      <c r="N8" s="6">
        <v>2</v>
      </c>
      <c r="O8" s="10" t="s">
        <v>483</v>
      </c>
      <c r="P8" s="10" t="s">
        <v>484</v>
      </c>
      <c r="U8" s="6" t="s">
        <v>292</v>
      </c>
      <c r="V8" s="6" t="s">
        <v>293</v>
      </c>
      <c r="W8" s="6" t="s">
        <v>269</v>
      </c>
      <c r="X8" s="5" t="s">
        <v>272</v>
      </c>
      <c r="Y8" s="5" t="s">
        <v>270</v>
      </c>
      <c r="Z8" s="5" t="s">
        <v>271</v>
      </c>
      <c r="AA8" s="6" t="s">
        <v>444</v>
      </c>
      <c r="AB8" s="4">
        <v>44105</v>
      </c>
      <c r="AC8" s="9">
        <v>5051888.6100000003</v>
      </c>
      <c r="AD8" s="9">
        <v>5860190.79</v>
      </c>
      <c r="AG8" s="6" t="s">
        <v>479</v>
      </c>
      <c r="AI8" s="6" t="s">
        <v>480</v>
      </c>
      <c r="AJ8" s="6" t="s">
        <v>286</v>
      </c>
      <c r="AK8" s="4">
        <v>44113</v>
      </c>
      <c r="AL8" s="4">
        <v>44188</v>
      </c>
      <c r="AM8" s="10" t="s">
        <v>486</v>
      </c>
      <c r="AO8" s="6">
        <v>1</v>
      </c>
      <c r="AP8" s="6" t="s">
        <v>145</v>
      </c>
      <c r="AQ8" s="6" t="s">
        <v>481</v>
      </c>
      <c r="AR8" s="6" t="s">
        <v>487</v>
      </c>
      <c r="AS8" s="6" t="s">
        <v>488</v>
      </c>
      <c r="AT8" s="6" t="s">
        <v>286</v>
      </c>
      <c r="AW8" s="6" t="s">
        <v>150</v>
      </c>
      <c r="AX8" s="6" t="s">
        <v>152</v>
      </c>
      <c r="AZ8" s="6" t="s">
        <v>489</v>
      </c>
      <c r="BE8" s="6" t="s">
        <v>482</v>
      </c>
      <c r="BF8" s="4">
        <v>44211</v>
      </c>
      <c r="BG8" s="4">
        <v>44211</v>
      </c>
      <c r="BH8" s="6" t="s">
        <v>490</v>
      </c>
    </row>
    <row r="9" spans="1:60" s="6" customFormat="1" ht="25.5" x14ac:dyDescent="0.25">
      <c r="A9" s="6">
        <v>2020</v>
      </c>
      <c r="B9" s="4">
        <v>44105</v>
      </c>
      <c r="C9" s="4">
        <v>44196</v>
      </c>
      <c r="D9" s="6" t="s">
        <v>137</v>
      </c>
      <c r="E9" s="6" t="s">
        <v>140</v>
      </c>
      <c r="F9" s="6">
        <v>2</v>
      </c>
      <c r="G9" s="6" t="s">
        <v>443</v>
      </c>
      <c r="H9" s="10" t="s">
        <v>268</v>
      </c>
      <c r="I9" s="4">
        <v>44083</v>
      </c>
      <c r="J9" s="8" t="s">
        <v>286</v>
      </c>
      <c r="K9" s="6">
        <v>2</v>
      </c>
      <c r="L9" s="4">
        <v>44089</v>
      </c>
      <c r="M9" s="6">
        <v>2</v>
      </c>
      <c r="N9" s="6">
        <v>1</v>
      </c>
      <c r="O9" s="10" t="s">
        <v>485</v>
      </c>
      <c r="P9" s="10" t="s">
        <v>563</v>
      </c>
      <c r="U9" s="6" t="s">
        <v>334</v>
      </c>
      <c r="V9" s="6" t="s">
        <v>335</v>
      </c>
      <c r="W9" s="6" t="s">
        <v>269</v>
      </c>
      <c r="X9" s="5" t="s">
        <v>272</v>
      </c>
      <c r="Y9" s="5" t="s">
        <v>270</v>
      </c>
      <c r="Z9" s="5" t="s">
        <v>271</v>
      </c>
      <c r="AA9" s="6" t="s">
        <v>445</v>
      </c>
      <c r="AB9" s="4">
        <v>44105</v>
      </c>
      <c r="AC9" s="9">
        <v>3945722.27</v>
      </c>
      <c r="AD9" s="9">
        <v>4577037.83</v>
      </c>
      <c r="AG9" s="6" t="s">
        <v>479</v>
      </c>
      <c r="AI9" s="6" t="s">
        <v>480</v>
      </c>
      <c r="AJ9" s="8" t="s">
        <v>286</v>
      </c>
      <c r="AK9" s="4">
        <v>44113</v>
      </c>
      <c r="AL9" s="4">
        <v>44188</v>
      </c>
      <c r="AM9" s="10" t="s">
        <v>636</v>
      </c>
      <c r="AO9" s="7">
        <v>1</v>
      </c>
      <c r="AP9" s="6" t="s">
        <v>145</v>
      </c>
      <c r="AQ9" s="6" t="s">
        <v>481</v>
      </c>
      <c r="AR9" s="6" t="s">
        <v>487</v>
      </c>
      <c r="AS9" s="6" t="s">
        <v>488</v>
      </c>
      <c r="AT9" s="8" t="s">
        <v>286</v>
      </c>
      <c r="AW9" s="6" t="s">
        <v>150</v>
      </c>
      <c r="AX9" s="6" t="s">
        <v>152</v>
      </c>
      <c r="AZ9" s="6" t="s">
        <v>489</v>
      </c>
      <c r="BE9" s="6" t="s">
        <v>482</v>
      </c>
      <c r="BF9" s="4">
        <v>44211</v>
      </c>
      <c r="BG9" s="4">
        <v>44211</v>
      </c>
      <c r="BH9" s="6" t="s">
        <v>490</v>
      </c>
    </row>
    <row r="10" spans="1:60" ht="25.5" x14ac:dyDescent="0.25">
      <c r="A10">
        <v>2020</v>
      </c>
      <c r="B10" s="4">
        <v>44105</v>
      </c>
      <c r="C10" s="4">
        <v>44196</v>
      </c>
      <c r="D10" t="s">
        <v>137</v>
      </c>
      <c r="E10" t="s">
        <v>140</v>
      </c>
      <c r="F10" s="6">
        <v>3</v>
      </c>
      <c r="G10" t="s">
        <v>197</v>
      </c>
      <c r="H10" s="10" t="s">
        <v>268</v>
      </c>
      <c r="I10" s="4">
        <v>44083</v>
      </c>
      <c r="J10" s="3" t="s">
        <v>273</v>
      </c>
      <c r="K10" s="6">
        <v>3</v>
      </c>
      <c r="L10" s="4">
        <v>44089</v>
      </c>
      <c r="M10" s="6">
        <v>3</v>
      </c>
      <c r="N10" s="6">
        <v>6</v>
      </c>
      <c r="O10" s="10" t="s">
        <v>491</v>
      </c>
      <c r="P10" s="10" t="s">
        <v>564</v>
      </c>
      <c r="U10" s="3" t="s">
        <v>290</v>
      </c>
      <c r="V10" s="3" t="s">
        <v>291</v>
      </c>
      <c r="W10" t="s">
        <v>269</v>
      </c>
      <c r="X10" s="5" t="s">
        <v>272</v>
      </c>
      <c r="Y10" s="5" t="s">
        <v>270</v>
      </c>
      <c r="Z10" s="5" t="s">
        <v>271</v>
      </c>
      <c r="AA10" s="3" t="s">
        <v>298</v>
      </c>
      <c r="AB10" s="4">
        <v>44105</v>
      </c>
      <c r="AC10" s="9">
        <v>4123935.68</v>
      </c>
      <c r="AD10" s="9">
        <v>4783765.3900000006</v>
      </c>
      <c r="AG10" s="6" t="s">
        <v>479</v>
      </c>
      <c r="AH10" s="6"/>
      <c r="AI10" s="6" t="s">
        <v>480</v>
      </c>
      <c r="AJ10" s="6" t="s">
        <v>273</v>
      </c>
      <c r="AK10" s="4">
        <v>44113</v>
      </c>
      <c r="AL10" s="4">
        <v>44188</v>
      </c>
      <c r="AM10" s="10" t="s">
        <v>637</v>
      </c>
      <c r="AO10" s="7">
        <v>1</v>
      </c>
      <c r="AP10" s="6" t="s">
        <v>145</v>
      </c>
      <c r="AQ10" s="6" t="s">
        <v>481</v>
      </c>
      <c r="AR10" s="6" t="s">
        <v>487</v>
      </c>
      <c r="AS10" s="6" t="s">
        <v>488</v>
      </c>
      <c r="AT10" s="6" t="s">
        <v>273</v>
      </c>
      <c r="AW10" t="s">
        <v>150</v>
      </c>
      <c r="AX10" t="s">
        <v>152</v>
      </c>
      <c r="AZ10" s="6" t="s">
        <v>489</v>
      </c>
      <c r="BE10" s="6" t="s">
        <v>482</v>
      </c>
      <c r="BF10" s="4">
        <v>44211</v>
      </c>
      <c r="BG10" s="4">
        <v>44211</v>
      </c>
      <c r="BH10" s="6" t="s">
        <v>490</v>
      </c>
    </row>
    <row r="11" spans="1:60" ht="25.5" x14ac:dyDescent="0.25">
      <c r="A11">
        <v>2020</v>
      </c>
      <c r="B11" s="4">
        <v>44105</v>
      </c>
      <c r="C11" s="4">
        <v>44196</v>
      </c>
      <c r="D11" t="s">
        <v>137</v>
      </c>
      <c r="E11" t="s">
        <v>140</v>
      </c>
      <c r="F11" s="6">
        <v>4</v>
      </c>
      <c r="G11" t="s">
        <v>198</v>
      </c>
      <c r="H11" s="10" t="s">
        <v>268</v>
      </c>
      <c r="I11" s="4">
        <v>44083</v>
      </c>
      <c r="J11" s="3" t="s">
        <v>274</v>
      </c>
      <c r="K11" s="6">
        <v>4</v>
      </c>
      <c r="L11" s="4">
        <v>44089</v>
      </c>
      <c r="M11" s="6">
        <v>4</v>
      </c>
      <c r="N11" s="6">
        <v>3</v>
      </c>
      <c r="O11" s="10" t="s">
        <v>492</v>
      </c>
      <c r="P11" s="10" t="s">
        <v>565</v>
      </c>
      <c r="U11" t="s">
        <v>292</v>
      </c>
      <c r="V11" s="3" t="s">
        <v>293</v>
      </c>
      <c r="W11" t="s">
        <v>269</v>
      </c>
      <c r="X11" s="5" t="s">
        <v>272</v>
      </c>
      <c r="Y11" s="5" t="s">
        <v>270</v>
      </c>
      <c r="Z11" s="5" t="s">
        <v>271</v>
      </c>
      <c r="AA11" t="s">
        <v>299</v>
      </c>
      <c r="AB11" s="4">
        <v>44105</v>
      </c>
      <c r="AC11" s="9">
        <v>3339567.94</v>
      </c>
      <c r="AD11" s="9">
        <v>3873898.8100000005</v>
      </c>
      <c r="AG11" s="6" t="s">
        <v>479</v>
      </c>
      <c r="AH11" s="6"/>
      <c r="AI11" s="6" t="s">
        <v>480</v>
      </c>
      <c r="AJ11" s="6" t="s">
        <v>274</v>
      </c>
      <c r="AK11" s="4">
        <v>44113</v>
      </c>
      <c r="AL11" s="4">
        <v>44188</v>
      </c>
      <c r="AM11" s="10" t="s">
        <v>638</v>
      </c>
      <c r="AO11" s="6">
        <v>2</v>
      </c>
      <c r="AP11" s="6" t="s">
        <v>145</v>
      </c>
      <c r="AQ11" s="6" t="s">
        <v>481</v>
      </c>
      <c r="AR11" s="6" t="s">
        <v>487</v>
      </c>
      <c r="AS11" s="6" t="s">
        <v>488</v>
      </c>
      <c r="AT11" s="6" t="s">
        <v>274</v>
      </c>
      <c r="AW11" t="s">
        <v>150</v>
      </c>
      <c r="AX11" t="s">
        <v>152</v>
      </c>
      <c r="AZ11" s="6" t="s">
        <v>489</v>
      </c>
      <c r="BE11" s="6" t="s">
        <v>482</v>
      </c>
      <c r="BF11" s="4">
        <v>44211</v>
      </c>
      <c r="BG11" s="4">
        <v>44211</v>
      </c>
      <c r="BH11" s="6" t="s">
        <v>490</v>
      </c>
    </row>
    <row r="12" spans="1:60" ht="25.5" x14ac:dyDescent="0.25">
      <c r="A12">
        <v>2020</v>
      </c>
      <c r="B12" s="4">
        <v>44105</v>
      </c>
      <c r="C12" s="4">
        <v>44196</v>
      </c>
      <c r="D12" t="s">
        <v>137</v>
      </c>
      <c r="E12" t="s">
        <v>140</v>
      </c>
      <c r="F12" s="6">
        <v>5</v>
      </c>
      <c r="G12" t="s">
        <v>199</v>
      </c>
      <c r="H12" s="10" t="s">
        <v>268</v>
      </c>
      <c r="I12" s="4">
        <v>44083</v>
      </c>
      <c r="J12" s="3" t="s">
        <v>275</v>
      </c>
      <c r="K12" s="6">
        <v>5</v>
      </c>
      <c r="L12" s="4">
        <v>44089</v>
      </c>
      <c r="M12" s="6">
        <v>5</v>
      </c>
      <c r="N12" s="6">
        <v>5</v>
      </c>
      <c r="O12" s="10" t="s">
        <v>493</v>
      </c>
      <c r="P12" s="10" t="s">
        <v>566</v>
      </c>
      <c r="U12" t="s">
        <v>294</v>
      </c>
      <c r="V12" t="s">
        <v>295</v>
      </c>
      <c r="W12" t="s">
        <v>269</v>
      </c>
      <c r="X12" s="5" t="s">
        <v>272</v>
      </c>
      <c r="Y12" s="5" t="s">
        <v>270</v>
      </c>
      <c r="Z12" s="5" t="s">
        <v>271</v>
      </c>
      <c r="AA12" t="s">
        <v>300</v>
      </c>
      <c r="AB12" s="4">
        <v>44105</v>
      </c>
      <c r="AC12" s="9">
        <v>2854358.44</v>
      </c>
      <c r="AD12" s="9">
        <v>3311055.79</v>
      </c>
      <c r="AG12" s="6" t="s">
        <v>479</v>
      </c>
      <c r="AH12" s="6"/>
      <c r="AI12" s="6" t="s">
        <v>480</v>
      </c>
      <c r="AJ12" s="6" t="s">
        <v>275</v>
      </c>
      <c r="AK12" s="4">
        <v>44113</v>
      </c>
      <c r="AL12" s="4">
        <v>44188</v>
      </c>
      <c r="AM12" s="10" t="s">
        <v>639</v>
      </c>
      <c r="AO12" s="6">
        <v>1</v>
      </c>
      <c r="AP12" s="6" t="s">
        <v>145</v>
      </c>
      <c r="AQ12" s="6" t="s">
        <v>481</v>
      </c>
      <c r="AR12" s="6" t="s">
        <v>487</v>
      </c>
      <c r="AS12" s="6" t="s">
        <v>488</v>
      </c>
      <c r="AT12" s="6" t="s">
        <v>275</v>
      </c>
      <c r="AW12" t="s">
        <v>150</v>
      </c>
      <c r="AX12" t="s">
        <v>152</v>
      </c>
      <c r="AZ12" s="6" t="s">
        <v>489</v>
      </c>
      <c r="BE12" s="6" t="s">
        <v>482</v>
      </c>
      <c r="BF12" s="4">
        <v>44211</v>
      </c>
      <c r="BG12" s="4">
        <v>44211</v>
      </c>
      <c r="BH12" s="6" t="s">
        <v>490</v>
      </c>
    </row>
    <row r="13" spans="1:60" ht="25.5" x14ac:dyDescent="0.25">
      <c r="A13">
        <v>2020</v>
      </c>
      <c r="B13" s="4">
        <v>44105</v>
      </c>
      <c r="C13" s="4">
        <v>44196</v>
      </c>
      <c r="D13" t="s">
        <v>137</v>
      </c>
      <c r="E13" t="s">
        <v>140</v>
      </c>
      <c r="F13" s="6">
        <v>6</v>
      </c>
      <c r="G13" t="s">
        <v>200</v>
      </c>
      <c r="H13" s="10" t="s">
        <v>268</v>
      </c>
      <c r="I13" s="4">
        <v>44083</v>
      </c>
      <c r="J13" s="3" t="s">
        <v>275</v>
      </c>
      <c r="K13" s="6">
        <v>6</v>
      </c>
      <c r="L13" s="4">
        <v>44089</v>
      </c>
      <c r="M13" s="6">
        <v>6</v>
      </c>
      <c r="N13" s="6">
        <v>4</v>
      </c>
      <c r="O13" s="10" t="s">
        <v>494</v>
      </c>
      <c r="P13" s="10" t="s">
        <v>567</v>
      </c>
      <c r="U13" t="s">
        <v>296</v>
      </c>
      <c r="V13" t="s">
        <v>297</v>
      </c>
      <c r="W13" t="s">
        <v>269</v>
      </c>
      <c r="X13" s="5" t="s">
        <v>272</v>
      </c>
      <c r="Y13" s="5" t="s">
        <v>270</v>
      </c>
      <c r="Z13" s="5" t="s">
        <v>271</v>
      </c>
      <c r="AA13" t="s">
        <v>301</v>
      </c>
      <c r="AB13" s="4">
        <v>44105</v>
      </c>
      <c r="AC13" s="9">
        <v>1869645.47</v>
      </c>
      <c r="AD13" s="9">
        <v>2168788.7399999998</v>
      </c>
      <c r="AG13" s="6" t="s">
        <v>479</v>
      </c>
      <c r="AH13" s="6"/>
      <c r="AI13" s="6" t="s">
        <v>480</v>
      </c>
      <c r="AJ13" s="6" t="s">
        <v>275</v>
      </c>
      <c r="AK13" s="4">
        <v>44113</v>
      </c>
      <c r="AL13" s="4">
        <v>44188</v>
      </c>
      <c r="AM13" s="10" t="s">
        <v>640</v>
      </c>
      <c r="AO13" s="7">
        <v>1</v>
      </c>
      <c r="AP13" s="6" t="s">
        <v>145</v>
      </c>
      <c r="AQ13" s="6" t="s">
        <v>481</v>
      </c>
      <c r="AR13" s="6" t="s">
        <v>487</v>
      </c>
      <c r="AS13" s="6" t="s">
        <v>833</v>
      </c>
      <c r="AT13" s="6" t="s">
        <v>275</v>
      </c>
      <c r="AW13" t="s">
        <v>150</v>
      </c>
      <c r="AX13" t="s">
        <v>152</v>
      </c>
      <c r="AZ13" s="6" t="s">
        <v>489</v>
      </c>
      <c r="BE13" s="6" t="s">
        <v>482</v>
      </c>
      <c r="BF13" s="4">
        <v>44211</v>
      </c>
      <c r="BG13" s="4">
        <v>44211</v>
      </c>
      <c r="BH13" s="6" t="s">
        <v>490</v>
      </c>
    </row>
    <row r="14" spans="1:60" ht="25.5" x14ac:dyDescent="0.25">
      <c r="A14">
        <v>2020</v>
      </c>
      <c r="B14" s="4">
        <v>44105</v>
      </c>
      <c r="C14" s="4">
        <v>44196</v>
      </c>
      <c r="D14" t="s">
        <v>137</v>
      </c>
      <c r="E14" t="s">
        <v>140</v>
      </c>
      <c r="F14" s="6">
        <v>7</v>
      </c>
      <c r="G14" t="s">
        <v>201</v>
      </c>
      <c r="H14" s="10" t="s">
        <v>268</v>
      </c>
      <c r="I14" s="4">
        <v>44083</v>
      </c>
      <c r="J14" s="3" t="s">
        <v>275</v>
      </c>
      <c r="K14" s="6">
        <v>7</v>
      </c>
      <c r="L14" s="4">
        <v>44089</v>
      </c>
      <c r="M14" s="6">
        <v>7</v>
      </c>
      <c r="N14" s="6">
        <v>1</v>
      </c>
      <c r="O14" s="10" t="s">
        <v>495</v>
      </c>
      <c r="P14" s="10" t="s">
        <v>568</v>
      </c>
      <c r="U14" t="s">
        <v>302</v>
      </c>
      <c r="V14" t="s">
        <v>303</v>
      </c>
      <c r="W14" s="3" t="s">
        <v>269</v>
      </c>
      <c r="X14" s="5" t="s">
        <v>272</v>
      </c>
      <c r="Y14" s="5" t="s">
        <v>270</v>
      </c>
      <c r="Z14" s="5" t="s">
        <v>271</v>
      </c>
      <c r="AA14" t="s">
        <v>304</v>
      </c>
      <c r="AB14" s="4">
        <v>44105</v>
      </c>
      <c r="AC14" s="9">
        <v>3278873.18</v>
      </c>
      <c r="AD14" s="9">
        <v>3803492.8899999997</v>
      </c>
      <c r="AG14" s="6" t="s">
        <v>479</v>
      </c>
      <c r="AH14" s="6"/>
      <c r="AI14" s="6" t="s">
        <v>480</v>
      </c>
      <c r="AJ14" s="6" t="s">
        <v>275</v>
      </c>
      <c r="AK14" s="4">
        <v>44113</v>
      </c>
      <c r="AL14" s="4">
        <v>44188</v>
      </c>
      <c r="AM14" s="10" t="s">
        <v>641</v>
      </c>
      <c r="AO14" s="7">
        <v>1</v>
      </c>
      <c r="AP14" s="6" t="s">
        <v>145</v>
      </c>
      <c r="AQ14" s="6" t="s">
        <v>481</v>
      </c>
      <c r="AR14" s="6" t="s">
        <v>487</v>
      </c>
      <c r="AS14" s="6" t="s">
        <v>488</v>
      </c>
      <c r="AT14" s="6" t="s">
        <v>275</v>
      </c>
      <c r="AW14" t="s">
        <v>150</v>
      </c>
      <c r="AX14" t="s">
        <v>152</v>
      </c>
      <c r="AZ14" s="6" t="s">
        <v>489</v>
      </c>
      <c r="BE14" s="6" t="s">
        <v>482</v>
      </c>
      <c r="BF14" s="4">
        <v>44211</v>
      </c>
      <c r="BG14" s="4">
        <v>44211</v>
      </c>
      <c r="BH14" s="6" t="s">
        <v>490</v>
      </c>
    </row>
    <row r="15" spans="1:60" ht="25.5" x14ac:dyDescent="0.25">
      <c r="A15">
        <v>2020</v>
      </c>
      <c r="B15" s="4">
        <v>44105</v>
      </c>
      <c r="C15" s="4">
        <v>44196</v>
      </c>
      <c r="D15" t="s">
        <v>137</v>
      </c>
      <c r="E15" t="s">
        <v>140</v>
      </c>
      <c r="F15" s="6">
        <v>8</v>
      </c>
      <c r="G15" t="s">
        <v>202</v>
      </c>
      <c r="H15" s="10" t="s">
        <v>268</v>
      </c>
      <c r="I15" s="4">
        <v>44083</v>
      </c>
      <c r="J15" s="3" t="s">
        <v>276</v>
      </c>
      <c r="K15" s="6">
        <v>8</v>
      </c>
      <c r="L15" s="4">
        <v>44089</v>
      </c>
      <c r="M15" s="6">
        <v>8</v>
      </c>
      <c r="N15" s="6">
        <v>5</v>
      </c>
      <c r="O15" s="10" t="s">
        <v>496</v>
      </c>
      <c r="P15" s="10" t="s">
        <v>569</v>
      </c>
      <c r="U15" t="s">
        <v>305</v>
      </c>
      <c r="V15" t="s">
        <v>306</v>
      </c>
      <c r="W15" s="3" t="s">
        <v>269</v>
      </c>
      <c r="X15" s="5" t="s">
        <v>272</v>
      </c>
      <c r="Y15" s="5" t="s">
        <v>270</v>
      </c>
      <c r="Z15" s="5" t="s">
        <v>271</v>
      </c>
      <c r="AA15" t="s">
        <v>307</v>
      </c>
      <c r="AB15" s="4">
        <v>44105</v>
      </c>
      <c r="AC15" s="9">
        <v>2580114.79</v>
      </c>
      <c r="AD15" s="9">
        <v>2992933.1599999997</v>
      </c>
      <c r="AG15" s="6" t="s">
        <v>479</v>
      </c>
      <c r="AH15" s="6"/>
      <c r="AI15" s="6" t="s">
        <v>480</v>
      </c>
      <c r="AJ15" s="6" t="s">
        <v>276</v>
      </c>
      <c r="AK15" s="4">
        <v>44113</v>
      </c>
      <c r="AL15" s="4">
        <v>44188</v>
      </c>
      <c r="AM15" s="10" t="s">
        <v>642</v>
      </c>
      <c r="AO15" s="6">
        <v>2</v>
      </c>
      <c r="AP15" s="6" t="s">
        <v>145</v>
      </c>
      <c r="AQ15" s="6" t="s">
        <v>481</v>
      </c>
      <c r="AR15" s="6" t="s">
        <v>487</v>
      </c>
      <c r="AS15" s="6" t="s">
        <v>834</v>
      </c>
      <c r="AT15" s="6" t="s">
        <v>276</v>
      </c>
      <c r="AW15" t="s">
        <v>150</v>
      </c>
      <c r="AX15" t="s">
        <v>152</v>
      </c>
      <c r="AZ15" s="6" t="s">
        <v>489</v>
      </c>
      <c r="BE15" s="6" t="s">
        <v>482</v>
      </c>
      <c r="BF15" s="4">
        <v>44211</v>
      </c>
      <c r="BG15" s="4">
        <v>44211</v>
      </c>
      <c r="BH15" s="6" t="s">
        <v>490</v>
      </c>
    </row>
    <row r="16" spans="1:60" ht="25.5" x14ac:dyDescent="0.25">
      <c r="A16">
        <v>2020</v>
      </c>
      <c r="B16" s="4">
        <v>44105</v>
      </c>
      <c r="C16" s="4">
        <v>44196</v>
      </c>
      <c r="D16" t="s">
        <v>137</v>
      </c>
      <c r="E16" t="s">
        <v>140</v>
      </c>
      <c r="F16" s="6">
        <v>9</v>
      </c>
      <c r="G16" t="s">
        <v>203</v>
      </c>
      <c r="H16" s="10" t="s">
        <v>268</v>
      </c>
      <c r="I16" s="4">
        <v>44083</v>
      </c>
      <c r="J16" s="3" t="s">
        <v>277</v>
      </c>
      <c r="K16" s="6">
        <v>9</v>
      </c>
      <c r="L16" s="4">
        <v>44089</v>
      </c>
      <c r="M16" s="6">
        <v>9</v>
      </c>
      <c r="N16" s="6">
        <v>1</v>
      </c>
      <c r="O16" s="10" t="s">
        <v>497</v>
      </c>
      <c r="P16" s="10" t="s">
        <v>570</v>
      </c>
      <c r="U16" t="s">
        <v>308</v>
      </c>
      <c r="V16" t="s">
        <v>309</v>
      </c>
      <c r="W16" t="s">
        <v>269</v>
      </c>
      <c r="X16" s="5" t="s">
        <v>272</v>
      </c>
      <c r="Y16" s="5" t="s">
        <v>270</v>
      </c>
      <c r="Z16" s="5" t="s">
        <v>271</v>
      </c>
      <c r="AA16" t="s">
        <v>310</v>
      </c>
      <c r="AB16" s="4">
        <v>44105</v>
      </c>
      <c r="AC16" s="9">
        <v>2023512</v>
      </c>
      <c r="AD16" s="9">
        <v>2347273.92</v>
      </c>
      <c r="AG16" s="6" t="s">
        <v>479</v>
      </c>
      <c r="AH16" s="6"/>
      <c r="AI16" s="6" t="s">
        <v>480</v>
      </c>
      <c r="AJ16" s="6" t="s">
        <v>277</v>
      </c>
      <c r="AK16" s="4">
        <v>44113</v>
      </c>
      <c r="AL16" s="4">
        <v>44188</v>
      </c>
      <c r="AM16" s="10" t="s">
        <v>643</v>
      </c>
      <c r="AO16" s="6">
        <v>1</v>
      </c>
      <c r="AP16" s="6" t="s">
        <v>145</v>
      </c>
      <c r="AQ16" s="6" t="s">
        <v>481</v>
      </c>
      <c r="AR16" s="6" t="s">
        <v>487</v>
      </c>
      <c r="AS16" s="6" t="s">
        <v>488</v>
      </c>
      <c r="AT16" s="6" t="s">
        <v>277</v>
      </c>
      <c r="AW16" t="s">
        <v>150</v>
      </c>
      <c r="AX16" t="s">
        <v>152</v>
      </c>
      <c r="AZ16" s="6" t="s">
        <v>489</v>
      </c>
      <c r="BE16" s="6" t="s">
        <v>482</v>
      </c>
      <c r="BF16" s="4">
        <v>44211</v>
      </c>
      <c r="BG16" s="4">
        <v>44211</v>
      </c>
      <c r="BH16" s="6" t="s">
        <v>490</v>
      </c>
    </row>
    <row r="17" spans="1:60" ht="25.5" x14ac:dyDescent="0.25">
      <c r="A17">
        <v>2020</v>
      </c>
      <c r="B17" s="4">
        <v>44105</v>
      </c>
      <c r="C17" s="4">
        <v>44196</v>
      </c>
      <c r="D17" t="s">
        <v>137</v>
      </c>
      <c r="E17" t="s">
        <v>140</v>
      </c>
      <c r="F17" s="6">
        <v>10</v>
      </c>
      <c r="G17" t="s">
        <v>204</v>
      </c>
      <c r="H17" s="10" t="s">
        <v>268</v>
      </c>
      <c r="I17" s="4">
        <v>44083</v>
      </c>
      <c r="J17" s="3" t="s">
        <v>277</v>
      </c>
      <c r="K17" s="6">
        <v>10</v>
      </c>
      <c r="L17" s="4">
        <v>44089</v>
      </c>
      <c r="M17" s="6">
        <v>10</v>
      </c>
      <c r="N17" s="6">
        <v>2</v>
      </c>
      <c r="O17" s="10" t="s">
        <v>498</v>
      </c>
      <c r="P17" s="10" t="s">
        <v>571</v>
      </c>
      <c r="U17" t="s">
        <v>311</v>
      </c>
      <c r="V17" t="s">
        <v>312</v>
      </c>
      <c r="W17" t="s">
        <v>269</v>
      </c>
      <c r="X17" s="5" t="s">
        <v>272</v>
      </c>
      <c r="Y17" s="5" t="s">
        <v>270</v>
      </c>
      <c r="Z17" s="5" t="s">
        <v>271</v>
      </c>
      <c r="AA17" t="s">
        <v>313</v>
      </c>
      <c r="AB17" s="4">
        <v>44105</v>
      </c>
      <c r="AC17" s="9">
        <v>2630967.61</v>
      </c>
      <c r="AD17" s="9">
        <v>3051922.4300000006</v>
      </c>
      <c r="AG17" s="6" t="s">
        <v>479</v>
      </c>
      <c r="AH17" s="6"/>
      <c r="AI17" s="6" t="s">
        <v>480</v>
      </c>
      <c r="AJ17" s="6" t="s">
        <v>277</v>
      </c>
      <c r="AK17" s="4">
        <v>44113</v>
      </c>
      <c r="AL17" s="4">
        <v>44188</v>
      </c>
      <c r="AM17" s="10" t="s">
        <v>644</v>
      </c>
      <c r="AO17" s="7">
        <v>1</v>
      </c>
      <c r="AP17" s="6" t="s">
        <v>145</v>
      </c>
      <c r="AQ17" s="6" t="s">
        <v>481</v>
      </c>
      <c r="AR17" s="6" t="s">
        <v>487</v>
      </c>
      <c r="AS17" s="6" t="s">
        <v>488</v>
      </c>
      <c r="AT17" s="6" t="s">
        <v>277</v>
      </c>
      <c r="AW17" t="s">
        <v>150</v>
      </c>
      <c r="AX17" t="s">
        <v>152</v>
      </c>
      <c r="AZ17" s="6" t="s">
        <v>489</v>
      </c>
      <c r="BE17" s="6" t="s">
        <v>482</v>
      </c>
      <c r="BF17" s="4">
        <v>44211</v>
      </c>
      <c r="BG17" s="4">
        <v>44211</v>
      </c>
      <c r="BH17" s="6" t="s">
        <v>490</v>
      </c>
    </row>
    <row r="18" spans="1:60" ht="25.5" x14ac:dyDescent="0.25">
      <c r="A18">
        <v>2020</v>
      </c>
      <c r="B18" s="4">
        <v>44105</v>
      </c>
      <c r="C18" s="4">
        <v>44196</v>
      </c>
      <c r="D18" t="s">
        <v>137</v>
      </c>
      <c r="E18" t="s">
        <v>140</v>
      </c>
      <c r="F18" s="6">
        <v>11</v>
      </c>
      <c r="G18" t="s">
        <v>205</v>
      </c>
      <c r="H18" s="10" t="s">
        <v>268</v>
      </c>
      <c r="I18" s="4">
        <v>44083</v>
      </c>
      <c r="J18" s="3" t="s">
        <v>277</v>
      </c>
      <c r="K18" s="6">
        <v>11</v>
      </c>
      <c r="L18" s="4">
        <v>44089</v>
      </c>
      <c r="M18" s="6">
        <v>11</v>
      </c>
      <c r="N18" s="6">
        <v>2</v>
      </c>
      <c r="O18" s="10" t="s">
        <v>499</v>
      </c>
      <c r="P18" s="10" t="s">
        <v>572</v>
      </c>
      <c r="U18" t="s">
        <v>314</v>
      </c>
      <c r="V18" t="s">
        <v>315</v>
      </c>
      <c r="W18" t="s">
        <v>269</v>
      </c>
      <c r="X18" s="5" t="s">
        <v>272</v>
      </c>
      <c r="Y18" s="5" t="s">
        <v>270</v>
      </c>
      <c r="Z18" s="5" t="s">
        <v>271</v>
      </c>
      <c r="AA18" t="s">
        <v>316</v>
      </c>
      <c r="AB18" s="4">
        <v>44105</v>
      </c>
      <c r="AC18" s="9">
        <v>1648788.06</v>
      </c>
      <c r="AD18" s="9">
        <v>1912594.15</v>
      </c>
      <c r="AG18" s="6" t="s">
        <v>479</v>
      </c>
      <c r="AH18" s="6"/>
      <c r="AI18" s="6" t="s">
        <v>480</v>
      </c>
      <c r="AJ18" s="6" t="s">
        <v>277</v>
      </c>
      <c r="AK18" s="4">
        <v>44113</v>
      </c>
      <c r="AL18" s="4">
        <v>44188</v>
      </c>
      <c r="AM18" s="10" t="s">
        <v>645</v>
      </c>
      <c r="AO18" s="7">
        <v>1</v>
      </c>
      <c r="AP18" s="6" t="s">
        <v>145</v>
      </c>
      <c r="AQ18" s="6" t="s">
        <v>481</v>
      </c>
      <c r="AR18" s="6" t="s">
        <v>487</v>
      </c>
      <c r="AS18" s="6" t="s">
        <v>488</v>
      </c>
      <c r="AT18" s="6" t="s">
        <v>277</v>
      </c>
      <c r="AW18" t="s">
        <v>150</v>
      </c>
      <c r="AX18" t="s">
        <v>152</v>
      </c>
      <c r="AZ18" s="6" t="s">
        <v>489</v>
      </c>
      <c r="BE18" s="6" t="s">
        <v>482</v>
      </c>
      <c r="BF18" s="4">
        <v>44211</v>
      </c>
      <c r="BG18" s="4">
        <v>44211</v>
      </c>
      <c r="BH18" s="6" t="s">
        <v>490</v>
      </c>
    </row>
    <row r="19" spans="1:60" ht="25.5" x14ac:dyDescent="0.25">
      <c r="A19">
        <v>2020</v>
      </c>
      <c r="B19" s="4">
        <v>44105</v>
      </c>
      <c r="C19" s="4">
        <v>44196</v>
      </c>
      <c r="D19" t="s">
        <v>137</v>
      </c>
      <c r="E19" t="s">
        <v>140</v>
      </c>
      <c r="F19" s="6">
        <v>12</v>
      </c>
      <c r="G19" s="3" t="s">
        <v>278</v>
      </c>
      <c r="H19" s="10" t="s">
        <v>268</v>
      </c>
      <c r="I19" s="4">
        <v>44083</v>
      </c>
      <c r="J19" s="3" t="s">
        <v>275</v>
      </c>
      <c r="K19" s="6">
        <v>12</v>
      </c>
      <c r="L19" s="4">
        <v>44089</v>
      </c>
      <c r="M19" s="6">
        <v>12</v>
      </c>
      <c r="N19" s="6">
        <v>5</v>
      </c>
      <c r="O19" s="10" t="s">
        <v>500</v>
      </c>
      <c r="P19" s="10" t="s">
        <v>573</v>
      </c>
      <c r="U19" t="s">
        <v>317</v>
      </c>
      <c r="V19" t="s">
        <v>318</v>
      </c>
      <c r="W19" t="s">
        <v>269</v>
      </c>
      <c r="X19" s="5" t="s">
        <v>272</v>
      </c>
      <c r="Y19" s="5" t="s">
        <v>270</v>
      </c>
      <c r="Z19" s="5" t="s">
        <v>271</v>
      </c>
      <c r="AA19" t="s">
        <v>319</v>
      </c>
      <c r="AB19" s="4">
        <v>44105</v>
      </c>
      <c r="AC19" s="9">
        <v>1959209.34</v>
      </c>
      <c r="AD19" s="9">
        <v>2272682.84</v>
      </c>
      <c r="AG19" s="6" t="s">
        <v>479</v>
      </c>
      <c r="AH19" s="6"/>
      <c r="AI19" s="6" t="s">
        <v>480</v>
      </c>
      <c r="AJ19" s="6" t="s">
        <v>275</v>
      </c>
      <c r="AK19" s="4">
        <v>44113</v>
      </c>
      <c r="AL19" s="4">
        <v>44188</v>
      </c>
      <c r="AM19" s="10" t="s">
        <v>646</v>
      </c>
      <c r="AO19" s="7">
        <v>1</v>
      </c>
      <c r="AP19" s="6" t="s">
        <v>145</v>
      </c>
      <c r="AQ19" s="6" t="s">
        <v>481</v>
      </c>
      <c r="AR19" s="6" t="s">
        <v>487</v>
      </c>
      <c r="AS19" s="6" t="s">
        <v>488</v>
      </c>
      <c r="AT19" s="6" t="s">
        <v>275</v>
      </c>
      <c r="AW19" t="s">
        <v>150</v>
      </c>
      <c r="AX19" t="s">
        <v>152</v>
      </c>
      <c r="AZ19" s="6" t="s">
        <v>489</v>
      </c>
      <c r="BE19" s="6" t="s">
        <v>482</v>
      </c>
      <c r="BF19" s="4">
        <v>44211</v>
      </c>
      <c r="BG19" s="4">
        <v>44211</v>
      </c>
      <c r="BH19" s="6" t="s">
        <v>490</v>
      </c>
    </row>
    <row r="20" spans="1:60" ht="25.5" x14ac:dyDescent="0.25">
      <c r="A20">
        <v>2020</v>
      </c>
      <c r="B20" s="4">
        <v>44105</v>
      </c>
      <c r="C20" s="4">
        <v>44196</v>
      </c>
      <c r="D20" t="s">
        <v>137</v>
      </c>
      <c r="E20" t="s">
        <v>140</v>
      </c>
      <c r="F20" s="6">
        <v>13</v>
      </c>
      <c r="G20" t="s">
        <v>206</v>
      </c>
      <c r="H20" s="10" t="s">
        <v>268</v>
      </c>
      <c r="I20" s="4">
        <v>44083</v>
      </c>
      <c r="J20" s="3" t="s">
        <v>275</v>
      </c>
      <c r="K20" s="6">
        <v>13</v>
      </c>
      <c r="L20" s="4">
        <v>44089</v>
      </c>
      <c r="M20" s="6">
        <v>13</v>
      </c>
      <c r="N20" s="6">
        <v>3</v>
      </c>
      <c r="O20" s="10" t="s">
        <v>501</v>
      </c>
      <c r="P20" s="10" t="s">
        <v>574</v>
      </c>
      <c r="U20" t="s">
        <v>317</v>
      </c>
      <c r="V20" t="s">
        <v>318</v>
      </c>
      <c r="W20" t="s">
        <v>269</v>
      </c>
      <c r="X20" s="5" t="s">
        <v>272</v>
      </c>
      <c r="Y20" s="5" t="s">
        <v>270</v>
      </c>
      <c r="Z20" s="5" t="s">
        <v>271</v>
      </c>
      <c r="AA20" t="s">
        <v>320</v>
      </c>
      <c r="AB20" s="4">
        <v>44105</v>
      </c>
      <c r="AC20" s="9">
        <v>3358644.59</v>
      </c>
      <c r="AD20" s="9">
        <v>3896027.7199999997</v>
      </c>
      <c r="AG20" s="6" t="s">
        <v>479</v>
      </c>
      <c r="AH20" s="6"/>
      <c r="AI20" s="6" t="s">
        <v>480</v>
      </c>
      <c r="AJ20" s="6" t="s">
        <v>275</v>
      </c>
      <c r="AK20" s="4">
        <v>44113</v>
      </c>
      <c r="AL20" s="4">
        <v>44188</v>
      </c>
      <c r="AM20" s="10" t="s">
        <v>647</v>
      </c>
      <c r="AO20" s="7">
        <v>1</v>
      </c>
      <c r="AP20" s="6" t="s">
        <v>145</v>
      </c>
      <c r="AQ20" s="6" t="s">
        <v>481</v>
      </c>
      <c r="AR20" s="6" t="s">
        <v>487</v>
      </c>
      <c r="AS20" s="6" t="s">
        <v>488</v>
      </c>
      <c r="AT20" s="6" t="s">
        <v>275</v>
      </c>
      <c r="AW20" t="s">
        <v>150</v>
      </c>
      <c r="AX20" t="s">
        <v>152</v>
      </c>
      <c r="AZ20" s="6" t="s">
        <v>489</v>
      </c>
      <c r="BE20" s="6" t="s">
        <v>482</v>
      </c>
      <c r="BF20" s="4">
        <v>44211</v>
      </c>
      <c r="BG20" s="4">
        <v>44211</v>
      </c>
      <c r="BH20" s="6" t="s">
        <v>490</v>
      </c>
    </row>
    <row r="21" spans="1:60" ht="25.5" x14ac:dyDescent="0.25">
      <c r="A21">
        <v>2020</v>
      </c>
      <c r="B21" s="4">
        <v>44105</v>
      </c>
      <c r="C21" s="4">
        <v>44196</v>
      </c>
      <c r="D21" t="s">
        <v>137</v>
      </c>
      <c r="E21" t="s">
        <v>140</v>
      </c>
      <c r="F21" s="6">
        <v>14</v>
      </c>
      <c r="G21" t="s">
        <v>207</v>
      </c>
      <c r="H21" s="10" t="s">
        <v>268</v>
      </c>
      <c r="I21" s="4">
        <v>44110</v>
      </c>
      <c r="J21" s="3" t="s">
        <v>275</v>
      </c>
      <c r="K21" s="6">
        <v>14</v>
      </c>
      <c r="L21" s="4">
        <v>44116</v>
      </c>
      <c r="M21" s="6">
        <v>14</v>
      </c>
      <c r="N21" s="6">
        <v>1</v>
      </c>
      <c r="O21" s="10" t="s">
        <v>502</v>
      </c>
      <c r="P21" s="10" t="s">
        <v>575</v>
      </c>
      <c r="R21" t="s">
        <v>321</v>
      </c>
      <c r="S21" t="s">
        <v>322</v>
      </c>
      <c r="T21" t="s">
        <v>323</v>
      </c>
      <c r="V21" t="s">
        <v>324</v>
      </c>
      <c r="W21" t="s">
        <v>269</v>
      </c>
      <c r="X21" s="5" t="s">
        <v>272</v>
      </c>
      <c r="Y21" s="5" t="s">
        <v>270</v>
      </c>
      <c r="Z21" s="5" t="s">
        <v>271</v>
      </c>
      <c r="AA21" t="s">
        <v>325</v>
      </c>
      <c r="AB21" s="4">
        <v>44132</v>
      </c>
      <c r="AC21" s="9">
        <v>1447723.84</v>
      </c>
      <c r="AD21" s="9">
        <v>1679359.65</v>
      </c>
      <c r="AG21" s="6" t="s">
        <v>479</v>
      </c>
      <c r="AH21" s="6"/>
      <c r="AI21" s="6" t="s">
        <v>480</v>
      </c>
      <c r="AJ21" s="6" t="s">
        <v>275</v>
      </c>
      <c r="AK21" s="4">
        <v>44138</v>
      </c>
      <c r="AL21" s="4">
        <v>44188</v>
      </c>
      <c r="AM21" s="10" t="s">
        <v>648</v>
      </c>
      <c r="AO21" s="7">
        <v>1</v>
      </c>
      <c r="AP21" s="6" t="s">
        <v>145</v>
      </c>
      <c r="AQ21" s="6" t="s">
        <v>481</v>
      </c>
      <c r="AR21" s="6" t="s">
        <v>487</v>
      </c>
      <c r="AS21" s="6" t="s">
        <v>488</v>
      </c>
      <c r="AT21" s="6" t="s">
        <v>275</v>
      </c>
      <c r="AW21" t="s">
        <v>150</v>
      </c>
      <c r="AX21" t="s">
        <v>152</v>
      </c>
      <c r="AZ21" s="6" t="s">
        <v>489</v>
      </c>
      <c r="BE21" s="6" t="s">
        <v>482</v>
      </c>
      <c r="BF21" s="4">
        <v>44211</v>
      </c>
      <c r="BG21" s="4">
        <v>44211</v>
      </c>
      <c r="BH21" s="6" t="s">
        <v>490</v>
      </c>
    </row>
    <row r="22" spans="1:60" ht="25.5" x14ac:dyDescent="0.25">
      <c r="A22">
        <v>2020</v>
      </c>
      <c r="B22" s="4">
        <v>44105</v>
      </c>
      <c r="C22" s="4">
        <v>44196</v>
      </c>
      <c r="D22" t="s">
        <v>137</v>
      </c>
      <c r="E22" t="s">
        <v>140</v>
      </c>
      <c r="F22" s="6">
        <v>15</v>
      </c>
      <c r="G22" t="s">
        <v>208</v>
      </c>
      <c r="H22" s="10" t="s">
        <v>268</v>
      </c>
      <c r="I22" s="4">
        <v>44110</v>
      </c>
      <c r="J22" s="3" t="s">
        <v>275</v>
      </c>
      <c r="K22" s="6">
        <v>15</v>
      </c>
      <c r="L22" s="4">
        <v>44116</v>
      </c>
      <c r="M22" s="6">
        <v>15</v>
      </c>
      <c r="N22" s="6">
        <v>1</v>
      </c>
      <c r="O22" s="10" t="s">
        <v>503</v>
      </c>
      <c r="P22" s="10" t="s">
        <v>576</v>
      </c>
      <c r="U22" t="s">
        <v>326</v>
      </c>
      <c r="V22" t="s">
        <v>327</v>
      </c>
      <c r="W22" t="s">
        <v>269</v>
      </c>
      <c r="X22" s="5" t="s">
        <v>272</v>
      </c>
      <c r="Y22" s="5" t="s">
        <v>270</v>
      </c>
      <c r="Z22" s="5" t="s">
        <v>271</v>
      </c>
      <c r="AA22" t="s">
        <v>328</v>
      </c>
      <c r="AB22" s="4">
        <v>44132</v>
      </c>
      <c r="AC22" s="9">
        <v>1932821.98</v>
      </c>
      <c r="AD22" s="9">
        <v>2242073.5</v>
      </c>
      <c r="AG22" s="6" t="s">
        <v>479</v>
      </c>
      <c r="AH22" s="6"/>
      <c r="AI22" s="6" t="s">
        <v>480</v>
      </c>
      <c r="AJ22" s="6" t="s">
        <v>275</v>
      </c>
      <c r="AK22" s="4">
        <v>44138</v>
      </c>
      <c r="AL22" s="4">
        <v>44188</v>
      </c>
      <c r="AM22" s="10" t="s">
        <v>649</v>
      </c>
      <c r="AO22" s="7">
        <v>1</v>
      </c>
      <c r="AP22" s="6" t="s">
        <v>145</v>
      </c>
      <c r="AQ22" s="6" t="s">
        <v>481</v>
      </c>
      <c r="AR22" s="6" t="s">
        <v>487</v>
      </c>
      <c r="AS22" s="6" t="s">
        <v>488</v>
      </c>
      <c r="AT22" s="6" t="s">
        <v>275</v>
      </c>
      <c r="AW22" t="s">
        <v>150</v>
      </c>
      <c r="AX22" t="s">
        <v>152</v>
      </c>
      <c r="AZ22" s="6" t="s">
        <v>489</v>
      </c>
      <c r="BE22" s="6" t="s">
        <v>482</v>
      </c>
      <c r="BF22" s="4">
        <v>44211</v>
      </c>
      <c r="BG22" s="4">
        <v>44211</v>
      </c>
      <c r="BH22" s="6" t="s">
        <v>490</v>
      </c>
    </row>
    <row r="23" spans="1:60" ht="25.5" x14ac:dyDescent="0.25">
      <c r="A23">
        <v>2020</v>
      </c>
      <c r="B23" s="4">
        <v>44105</v>
      </c>
      <c r="C23" s="4">
        <v>44196</v>
      </c>
      <c r="D23" t="s">
        <v>137</v>
      </c>
      <c r="E23" t="s">
        <v>140</v>
      </c>
      <c r="F23" s="6">
        <v>16</v>
      </c>
      <c r="G23" t="s">
        <v>209</v>
      </c>
      <c r="H23" s="10" t="s">
        <v>268</v>
      </c>
      <c r="I23" s="4">
        <v>44110</v>
      </c>
      <c r="J23" s="3" t="s">
        <v>275</v>
      </c>
      <c r="K23" s="6">
        <v>16</v>
      </c>
      <c r="L23" s="4">
        <v>44116</v>
      </c>
      <c r="M23" s="6">
        <v>16</v>
      </c>
      <c r="N23" s="6">
        <v>1</v>
      </c>
      <c r="O23" s="10" t="s">
        <v>504</v>
      </c>
      <c r="P23" s="10" t="s">
        <v>577</v>
      </c>
      <c r="R23" t="s">
        <v>330</v>
      </c>
      <c r="S23" t="s">
        <v>331</v>
      </c>
      <c r="T23" t="s">
        <v>332</v>
      </c>
      <c r="V23" t="s">
        <v>329</v>
      </c>
      <c r="W23" t="s">
        <v>269</v>
      </c>
      <c r="X23" s="5" t="s">
        <v>272</v>
      </c>
      <c r="Y23" s="5" t="s">
        <v>270</v>
      </c>
      <c r="Z23" s="5" t="s">
        <v>271</v>
      </c>
      <c r="AA23" t="s">
        <v>333</v>
      </c>
      <c r="AB23" s="4">
        <v>44132</v>
      </c>
      <c r="AC23" s="9">
        <v>1725648.41</v>
      </c>
      <c r="AD23" s="9">
        <v>2001752.15</v>
      </c>
      <c r="AG23" s="6" t="s">
        <v>479</v>
      </c>
      <c r="AH23" s="6"/>
      <c r="AI23" s="6" t="s">
        <v>480</v>
      </c>
      <c r="AJ23" s="6" t="s">
        <v>275</v>
      </c>
      <c r="AK23" s="4">
        <v>44138</v>
      </c>
      <c r="AL23" s="4">
        <v>44188</v>
      </c>
      <c r="AM23" s="10" t="s">
        <v>650</v>
      </c>
      <c r="AO23" s="7">
        <v>1</v>
      </c>
      <c r="AP23" s="6" t="s">
        <v>145</v>
      </c>
      <c r="AQ23" s="6" t="s">
        <v>481</v>
      </c>
      <c r="AR23" s="6" t="s">
        <v>487</v>
      </c>
      <c r="AS23" s="6" t="s">
        <v>488</v>
      </c>
      <c r="AT23" s="6" t="s">
        <v>275</v>
      </c>
      <c r="AW23" t="s">
        <v>150</v>
      </c>
      <c r="AX23" t="s">
        <v>152</v>
      </c>
      <c r="AZ23" s="6" t="s">
        <v>489</v>
      </c>
      <c r="BE23" s="6" t="s">
        <v>482</v>
      </c>
      <c r="BF23" s="4">
        <v>44211</v>
      </c>
      <c r="BG23" s="4">
        <v>44211</v>
      </c>
      <c r="BH23" s="6" t="s">
        <v>490</v>
      </c>
    </row>
    <row r="24" spans="1:60" ht="25.5" x14ac:dyDescent="0.25">
      <c r="A24">
        <v>2020</v>
      </c>
      <c r="B24" s="4">
        <v>44105</v>
      </c>
      <c r="C24" s="4">
        <v>44196</v>
      </c>
      <c r="D24" t="s">
        <v>137</v>
      </c>
      <c r="E24" t="s">
        <v>140</v>
      </c>
      <c r="F24" s="6">
        <v>17</v>
      </c>
      <c r="G24" t="s">
        <v>210</v>
      </c>
      <c r="H24" s="10" t="s">
        <v>268</v>
      </c>
      <c r="I24" s="4">
        <v>44110</v>
      </c>
      <c r="J24" s="3" t="s">
        <v>277</v>
      </c>
      <c r="K24" s="6">
        <v>17</v>
      </c>
      <c r="L24" s="4">
        <v>44116</v>
      </c>
      <c r="M24" s="6">
        <v>17</v>
      </c>
      <c r="N24" s="6">
        <v>1</v>
      </c>
      <c r="O24" s="10" t="s">
        <v>505</v>
      </c>
      <c r="P24" s="10" t="s">
        <v>578</v>
      </c>
      <c r="U24" t="s">
        <v>334</v>
      </c>
      <c r="V24" t="s">
        <v>335</v>
      </c>
      <c r="W24" t="s">
        <v>269</v>
      </c>
      <c r="X24" s="5" t="s">
        <v>272</v>
      </c>
      <c r="Y24" s="5" t="s">
        <v>270</v>
      </c>
      <c r="Z24" s="5" t="s">
        <v>271</v>
      </c>
      <c r="AA24" t="s">
        <v>336</v>
      </c>
      <c r="AB24" s="4">
        <v>44132</v>
      </c>
      <c r="AC24" s="9">
        <v>1643250.97</v>
      </c>
      <c r="AD24" s="9">
        <v>1906171.1199999996</v>
      </c>
      <c r="AG24" s="6" t="s">
        <v>479</v>
      </c>
      <c r="AH24" s="6"/>
      <c r="AI24" s="6" t="s">
        <v>480</v>
      </c>
      <c r="AJ24" s="6" t="s">
        <v>277</v>
      </c>
      <c r="AK24" s="4">
        <v>44138</v>
      </c>
      <c r="AL24" s="4">
        <v>44188</v>
      </c>
      <c r="AM24" s="10" t="s">
        <v>651</v>
      </c>
      <c r="AO24" s="7">
        <v>1</v>
      </c>
      <c r="AP24" s="6" t="s">
        <v>145</v>
      </c>
      <c r="AQ24" s="6" t="s">
        <v>481</v>
      </c>
      <c r="AR24" s="6" t="s">
        <v>487</v>
      </c>
      <c r="AS24" s="6" t="s">
        <v>488</v>
      </c>
      <c r="AT24" s="6" t="s">
        <v>277</v>
      </c>
      <c r="AW24" t="s">
        <v>150</v>
      </c>
      <c r="AX24" t="s">
        <v>152</v>
      </c>
      <c r="AZ24" s="6" t="s">
        <v>489</v>
      </c>
      <c r="BE24" s="6" t="s">
        <v>482</v>
      </c>
      <c r="BF24" s="4">
        <v>44211</v>
      </c>
      <c r="BG24" s="4">
        <v>44211</v>
      </c>
      <c r="BH24" s="6" t="s">
        <v>490</v>
      </c>
    </row>
    <row r="25" spans="1:60" ht="25.5" x14ac:dyDescent="0.25">
      <c r="A25">
        <v>2020</v>
      </c>
      <c r="B25" s="4">
        <v>44105</v>
      </c>
      <c r="C25" s="4">
        <v>44196</v>
      </c>
      <c r="D25" t="s">
        <v>137</v>
      </c>
      <c r="E25" t="s">
        <v>140</v>
      </c>
      <c r="F25" s="6">
        <v>18</v>
      </c>
      <c r="G25" t="s">
        <v>211</v>
      </c>
      <c r="H25" s="10" t="s">
        <v>268</v>
      </c>
      <c r="I25" s="4">
        <v>44110</v>
      </c>
      <c r="J25" s="3" t="s">
        <v>277</v>
      </c>
      <c r="K25" s="6">
        <v>18</v>
      </c>
      <c r="L25" s="4">
        <v>44116</v>
      </c>
      <c r="M25" s="6">
        <v>18</v>
      </c>
      <c r="N25" s="6">
        <v>1</v>
      </c>
      <c r="O25" s="10" t="s">
        <v>506</v>
      </c>
      <c r="P25" s="10" t="s">
        <v>579</v>
      </c>
      <c r="U25" t="s">
        <v>337</v>
      </c>
      <c r="V25" t="s">
        <v>338</v>
      </c>
      <c r="W25" t="s">
        <v>269</v>
      </c>
      <c r="X25" s="5" t="s">
        <v>272</v>
      </c>
      <c r="Y25" s="5" t="s">
        <v>270</v>
      </c>
      <c r="Z25" s="5" t="s">
        <v>271</v>
      </c>
      <c r="AA25" t="s">
        <v>339</v>
      </c>
      <c r="AB25" s="4">
        <v>44132</v>
      </c>
      <c r="AC25" s="9">
        <v>942232.91</v>
      </c>
      <c r="AD25" s="9">
        <v>1092990.17</v>
      </c>
      <c r="AG25" s="6" t="s">
        <v>479</v>
      </c>
      <c r="AH25" s="6"/>
      <c r="AI25" s="6" t="s">
        <v>480</v>
      </c>
      <c r="AJ25" s="6" t="s">
        <v>277</v>
      </c>
      <c r="AK25" s="4">
        <v>44138</v>
      </c>
      <c r="AL25" s="4">
        <v>44188</v>
      </c>
      <c r="AM25" s="10" t="s">
        <v>652</v>
      </c>
      <c r="AO25" s="7">
        <v>1</v>
      </c>
      <c r="AP25" s="6" t="s">
        <v>145</v>
      </c>
      <c r="AQ25" s="6" t="s">
        <v>481</v>
      </c>
      <c r="AR25" s="6" t="s">
        <v>487</v>
      </c>
      <c r="AS25" s="6" t="s">
        <v>488</v>
      </c>
      <c r="AT25" s="6" t="s">
        <v>277</v>
      </c>
      <c r="AW25" t="s">
        <v>150</v>
      </c>
      <c r="AX25" t="s">
        <v>152</v>
      </c>
      <c r="AZ25" s="6" t="s">
        <v>489</v>
      </c>
      <c r="BE25" s="6" t="s">
        <v>482</v>
      </c>
      <c r="BF25" s="4">
        <v>44211</v>
      </c>
      <c r="BG25" s="4">
        <v>44211</v>
      </c>
      <c r="BH25" s="6" t="s">
        <v>490</v>
      </c>
    </row>
    <row r="26" spans="1:60" ht="25.5" x14ac:dyDescent="0.25">
      <c r="A26">
        <v>2020</v>
      </c>
      <c r="B26" s="4">
        <v>44105</v>
      </c>
      <c r="C26" s="4">
        <v>44196</v>
      </c>
      <c r="D26" t="s">
        <v>137</v>
      </c>
      <c r="E26" t="s">
        <v>140</v>
      </c>
      <c r="F26" s="6">
        <v>19</v>
      </c>
      <c r="G26" t="s">
        <v>212</v>
      </c>
      <c r="H26" s="10" t="s">
        <v>268</v>
      </c>
      <c r="I26" s="4">
        <v>44110</v>
      </c>
      <c r="J26" s="3" t="s">
        <v>276</v>
      </c>
      <c r="K26" s="6">
        <v>19</v>
      </c>
      <c r="L26" s="4">
        <v>44116</v>
      </c>
      <c r="M26" s="6">
        <v>19</v>
      </c>
      <c r="N26" s="6">
        <v>3</v>
      </c>
      <c r="O26" s="10" t="s">
        <v>507</v>
      </c>
      <c r="P26" s="10" t="s">
        <v>580</v>
      </c>
      <c r="U26" t="s">
        <v>340</v>
      </c>
      <c r="V26" t="s">
        <v>341</v>
      </c>
      <c r="W26" t="s">
        <v>269</v>
      </c>
      <c r="X26" s="5" t="s">
        <v>272</v>
      </c>
      <c r="Y26" s="5" t="s">
        <v>270</v>
      </c>
      <c r="Z26" s="5" t="s">
        <v>271</v>
      </c>
      <c r="AA26" t="s">
        <v>342</v>
      </c>
      <c r="AB26" s="4">
        <v>44132</v>
      </c>
      <c r="AC26" s="9">
        <v>4819700.22</v>
      </c>
      <c r="AD26" s="9">
        <v>5590852.25</v>
      </c>
      <c r="AG26" s="6" t="s">
        <v>479</v>
      </c>
      <c r="AH26" s="6"/>
      <c r="AI26" s="6" t="s">
        <v>480</v>
      </c>
      <c r="AJ26" s="6" t="s">
        <v>276</v>
      </c>
      <c r="AK26" s="4">
        <v>44138</v>
      </c>
      <c r="AL26" s="4">
        <v>44188</v>
      </c>
      <c r="AM26" s="10" t="s">
        <v>653</v>
      </c>
      <c r="AO26" s="6">
        <v>2</v>
      </c>
      <c r="AP26" s="6" t="s">
        <v>145</v>
      </c>
      <c r="AQ26" s="6" t="s">
        <v>481</v>
      </c>
      <c r="AR26" s="6" t="s">
        <v>487</v>
      </c>
      <c r="AS26" s="6" t="s">
        <v>488</v>
      </c>
      <c r="AT26" s="6" t="s">
        <v>276</v>
      </c>
      <c r="AW26" t="s">
        <v>150</v>
      </c>
      <c r="AX26" t="s">
        <v>152</v>
      </c>
      <c r="AZ26" s="6" t="s">
        <v>489</v>
      </c>
      <c r="BE26" s="6" t="s">
        <v>482</v>
      </c>
      <c r="BF26" s="4">
        <v>44211</v>
      </c>
      <c r="BG26" s="4">
        <v>44211</v>
      </c>
      <c r="BH26" s="6" t="s">
        <v>490</v>
      </c>
    </row>
    <row r="27" spans="1:60" ht="25.5" x14ac:dyDescent="0.25">
      <c r="A27">
        <v>2020</v>
      </c>
      <c r="B27" s="4">
        <v>44105</v>
      </c>
      <c r="C27" s="4">
        <v>44196</v>
      </c>
      <c r="D27" t="s">
        <v>137</v>
      </c>
      <c r="E27" t="s">
        <v>140</v>
      </c>
      <c r="F27" s="6">
        <v>20</v>
      </c>
      <c r="G27" t="s">
        <v>213</v>
      </c>
      <c r="H27" s="10" t="s">
        <v>268</v>
      </c>
      <c r="I27" s="4">
        <v>44110</v>
      </c>
      <c r="J27" s="3" t="s">
        <v>276</v>
      </c>
      <c r="K27" s="6">
        <v>20</v>
      </c>
      <c r="L27" s="4">
        <v>44116</v>
      </c>
      <c r="M27" s="6">
        <v>20</v>
      </c>
      <c r="N27" s="6">
        <v>3</v>
      </c>
      <c r="O27" s="10" t="s">
        <v>508</v>
      </c>
      <c r="P27" s="10" t="s">
        <v>581</v>
      </c>
      <c r="R27" t="s">
        <v>345</v>
      </c>
      <c r="S27" t="s">
        <v>346</v>
      </c>
      <c r="T27" t="s">
        <v>347</v>
      </c>
      <c r="V27" t="s">
        <v>343</v>
      </c>
      <c r="W27" t="s">
        <v>269</v>
      </c>
      <c r="X27" s="5" t="s">
        <v>272</v>
      </c>
      <c r="Y27" s="5" t="s">
        <v>270</v>
      </c>
      <c r="Z27" s="5" t="s">
        <v>271</v>
      </c>
      <c r="AA27" t="s">
        <v>344</v>
      </c>
      <c r="AB27" s="4">
        <v>44132</v>
      </c>
      <c r="AC27" s="9">
        <v>1574695.93</v>
      </c>
      <c r="AD27" s="9">
        <v>1826647.2799999998</v>
      </c>
      <c r="AG27" s="6" t="s">
        <v>479</v>
      </c>
      <c r="AH27" s="6"/>
      <c r="AI27" s="6" t="s">
        <v>480</v>
      </c>
      <c r="AJ27" s="6" t="s">
        <v>276</v>
      </c>
      <c r="AK27" s="4">
        <v>44138</v>
      </c>
      <c r="AL27" s="4">
        <v>44188</v>
      </c>
      <c r="AM27" s="10" t="s">
        <v>654</v>
      </c>
      <c r="AO27" s="6">
        <v>2</v>
      </c>
      <c r="AP27" s="6" t="s">
        <v>145</v>
      </c>
      <c r="AQ27" s="6" t="s">
        <v>481</v>
      </c>
      <c r="AR27" s="6" t="s">
        <v>487</v>
      </c>
      <c r="AS27" s="6" t="s">
        <v>488</v>
      </c>
      <c r="AT27" s="6" t="s">
        <v>276</v>
      </c>
      <c r="AW27" t="s">
        <v>150</v>
      </c>
      <c r="AX27" t="s">
        <v>152</v>
      </c>
      <c r="AZ27" s="6" t="s">
        <v>489</v>
      </c>
      <c r="BE27" s="6" t="s">
        <v>482</v>
      </c>
      <c r="BF27" s="4">
        <v>44211</v>
      </c>
      <c r="BG27" s="4">
        <v>44211</v>
      </c>
      <c r="BH27" s="6" t="s">
        <v>490</v>
      </c>
    </row>
    <row r="28" spans="1:60" ht="25.5" x14ac:dyDescent="0.25">
      <c r="A28">
        <v>2020</v>
      </c>
      <c r="B28" s="4">
        <v>44105</v>
      </c>
      <c r="C28" s="4">
        <v>44196</v>
      </c>
      <c r="D28" t="s">
        <v>137</v>
      </c>
      <c r="E28" t="s">
        <v>140</v>
      </c>
      <c r="F28" s="6">
        <v>21</v>
      </c>
      <c r="G28" t="s">
        <v>214</v>
      </c>
      <c r="H28" s="10" t="s">
        <v>268</v>
      </c>
      <c r="I28" s="4">
        <v>44110</v>
      </c>
      <c r="J28" s="3" t="s">
        <v>275</v>
      </c>
      <c r="K28" s="6">
        <v>21</v>
      </c>
      <c r="L28" s="4">
        <v>44116</v>
      </c>
      <c r="M28" s="6">
        <v>21</v>
      </c>
      <c r="N28" s="6">
        <v>1</v>
      </c>
      <c r="O28" s="10" t="s">
        <v>509</v>
      </c>
      <c r="P28" s="10" t="s">
        <v>582</v>
      </c>
      <c r="U28" t="s">
        <v>348</v>
      </c>
      <c r="V28" t="s">
        <v>349</v>
      </c>
      <c r="W28" t="s">
        <v>269</v>
      </c>
      <c r="X28" s="5" t="s">
        <v>272</v>
      </c>
      <c r="Y28" s="5" t="s">
        <v>270</v>
      </c>
      <c r="Z28" s="5" t="s">
        <v>271</v>
      </c>
      <c r="AA28" t="s">
        <v>350</v>
      </c>
      <c r="AB28" s="4">
        <v>44132</v>
      </c>
      <c r="AC28" s="9">
        <v>3439771.62</v>
      </c>
      <c r="AD28" s="9">
        <v>3990135.0799999996</v>
      </c>
      <c r="AG28" s="6" t="s">
        <v>479</v>
      </c>
      <c r="AH28" s="6"/>
      <c r="AI28" s="6" t="s">
        <v>480</v>
      </c>
      <c r="AJ28" s="6" t="s">
        <v>275</v>
      </c>
      <c r="AK28" s="4">
        <v>44138</v>
      </c>
      <c r="AL28" s="4">
        <v>44188</v>
      </c>
      <c r="AM28" s="10" t="s">
        <v>655</v>
      </c>
      <c r="AO28" s="6">
        <v>1</v>
      </c>
      <c r="AP28" s="6" t="s">
        <v>145</v>
      </c>
      <c r="AQ28" s="6" t="s">
        <v>481</v>
      </c>
      <c r="AR28" s="6" t="s">
        <v>487</v>
      </c>
      <c r="AS28" s="6" t="s">
        <v>488</v>
      </c>
      <c r="AT28" s="6" t="s">
        <v>275</v>
      </c>
      <c r="AW28" t="s">
        <v>150</v>
      </c>
      <c r="AX28" t="s">
        <v>152</v>
      </c>
      <c r="AZ28" s="6" t="s">
        <v>489</v>
      </c>
      <c r="BE28" s="6" t="s">
        <v>482</v>
      </c>
      <c r="BF28" s="4">
        <v>44211</v>
      </c>
      <c r="BG28" s="4">
        <v>44211</v>
      </c>
      <c r="BH28" s="6" t="s">
        <v>490</v>
      </c>
    </row>
    <row r="29" spans="1:60" ht="25.5" x14ac:dyDescent="0.25">
      <c r="A29">
        <v>2020</v>
      </c>
      <c r="B29" s="4">
        <v>44105</v>
      </c>
      <c r="C29" s="4">
        <v>44196</v>
      </c>
      <c r="D29" t="s">
        <v>137</v>
      </c>
      <c r="E29" t="s">
        <v>140</v>
      </c>
      <c r="F29" s="6">
        <v>22</v>
      </c>
      <c r="G29" t="s">
        <v>215</v>
      </c>
      <c r="H29" s="10" t="s">
        <v>268</v>
      </c>
      <c r="I29" s="4">
        <v>44110</v>
      </c>
      <c r="J29" s="3" t="s">
        <v>276</v>
      </c>
      <c r="K29" s="6">
        <v>22</v>
      </c>
      <c r="L29" s="4">
        <v>44116</v>
      </c>
      <c r="M29" s="6">
        <v>22</v>
      </c>
      <c r="N29" s="6">
        <v>1</v>
      </c>
      <c r="O29" s="10" t="s">
        <v>510</v>
      </c>
      <c r="P29" s="10" t="s">
        <v>583</v>
      </c>
      <c r="U29" t="s">
        <v>351</v>
      </c>
      <c r="V29" t="s">
        <v>352</v>
      </c>
      <c r="W29" t="s">
        <v>269</v>
      </c>
      <c r="X29" s="5" t="s">
        <v>272</v>
      </c>
      <c r="Y29" s="5" t="s">
        <v>270</v>
      </c>
      <c r="Z29" s="5" t="s">
        <v>271</v>
      </c>
      <c r="AA29" t="s">
        <v>353</v>
      </c>
      <c r="AB29" s="4">
        <v>44132</v>
      </c>
      <c r="AC29" s="9">
        <v>1568425.87</v>
      </c>
      <c r="AD29" s="9">
        <v>1819374.0099999998</v>
      </c>
      <c r="AG29" s="6" t="s">
        <v>479</v>
      </c>
      <c r="AH29" s="6"/>
      <c r="AI29" s="6" t="s">
        <v>480</v>
      </c>
      <c r="AJ29" s="6" t="s">
        <v>276</v>
      </c>
      <c r="AK29" s="4">
        <v>44138</v>
      </c>
      <c r="AL29" s="4">
        <v>44188</v>
      </c>
      <c r="AM29" s="10" t="s">
        <v>656</v>
      </c>
      <c r="AO29" s="6">
        <v>2</v>
      </c>
      <c r="AP29" s="6" t="s">
        <v>145</v>
      </c>
      <c r="AQ29" s="6" t="s">
        <v>481</v>
      </c>
      <c r="AR29" s="6" t="s">
        <v>487</v>
      </c>
      <c r="AS29" s="6" t="s">
        <v>488</v>
      </c>
      <c r="AT29" s="6" t="s">
        <v>276</v>
      </c>
      <c r="AW29" t="s">
        <v>150</v>
      </c>
      <c r="AX29" t="s">
        <v>152</v>
      </c>
      <c r="AZ29" s="6" t="s">
        <v>489</v>
      </c>
      <c r="BE29" s="6" t="s">
        <v>482</v>
      </c>
      <c r="BF29" s="4">
        <v>44211</v>
      </c>
      <c r="BG29" s="4">
        <v>44211</v>
      </c>
      <c r="BH29" s="6" t="s">
        <v>490</v>
      </c>
    </row>
    <row r="30" spans="1:60" ht="25.5" x14ac:dyDescent="0.25">
      <c r="A30">
        <v>2020</v>
      </c>
      <c r="B30" s="4">
        <v>44105</v>
      </c>
      <c r="C30" s="4">
        <v>44196</v>
      </c>
      <c r="D30" t="s">
        <v>137</v>
      </c>
      <c r="E30" t="s">
        <v>140</v>
      </c>
      <c r="F30" s="6">
        <v>23</v>
      </c>
      <c r="G30" t="s">
        <v>216</v>
      </c>
      <c r="H30" s="10" t="s">
        <v>268</v>
      </c>
      <c r="I30" s="4">
        <v>44110</v>
      </c>
      <c r="J30" s="3" t="s">
        <v>273</v>
      </c>
      <c r="K30" s="6">
        <v>23</v>
      </c>
      <c r="L30" s="4">
        <v>44116</v>
      </c>
      <c r="M30" s="6">
        <v>23</v>
      </c>
      <c r="N30" s="6">
        <v>5</v>
      </c>
      <c r="O30" s="10" t="s">
        <v>511</v>
      </c>
      <c r="P30" s="10" t="s">
        <v>584</v>
      </c>
      <c r="U30" t="s">
        <v>354</v>
      </c>
      <c r="V30" t="s">
        <v>355</v>
      </c>
      <c r="W30" t="s">
        <v>269</v>
      </c>
      <c r="X30" s="5" t="s">
        <v>272</v>
      </c>
      <c r="Y30" s="5" t="s">
        <v>270</v>
      </c>
      <c r="Z30" s="5" t="s">
        <v>271</v>
      </c>
      <c r="AA30" t="s">
        <v>356</v>
      </c>
      <c r="AB30" s="4">
        <v>44132</v>
      </c>
      <c r="AC30" s="9">
        <v>2130812.84</v>
      </c>
      <c r="AD30" s="9">
        <v>2471742.9</v>
      </c>
      <c r="AG30" s="6" t="s">
        <v>479</v>
      </c>
      <c r="AH30" s="6"/>
      <c r="AI30" s="6" t="s">
        <v>480</v>
      </c>
      <c r="AJ30" s="6" t="s">
        <v>273</v>
      </c>
      <c r="AK30" s="4">
        <v>44138</v>
      </c>
      <c r="AL30" s="4">
        <v>44188</v>
      </c>
      <c r="AM30" s="10" t="s">
        <v>657</v>
      </c>
      <c r="AO30" s="6">
        <v>1</v>
      </c>
      <c r="AP30" s="6" t="s">
        <v>145</v>
      </c>
      <c r="AQ30" s="6" t="s">
        <v>481</v>
      </c>
      <c r="AR30" s="6" t="s">
        <v>487</v>
      </c>
      <c r="AS30" s="6" t="s">
        <v>835</v>
      </c>
      <c r="AT30" s="6" t="s">
        <v>273</v>
      </c>
      <c r="AW30" t="s">
        <v>150</v>
      </c>
      <c r="AX30" t="s">
        <v>152</v>
      </c>
      <c r="AZ30" s="6" t="s">
        <v>489</v>
      </c>
      <c r="BE30" s="6" t="s">
        <v>482</v>
      </c>
      <c r="BF30" s="4">
        <v>44211</v>
      </c>
      <c r="BG30" s="4">
        <v>44211</v>
      </c>
      <c r="BH30" s="6" t="s">
        <v>490</v>
      </c>
    </row>
    <row r="31" spans="1:60" ht="25.5" x14ac:dyDescent="0.25">
      <c r="A31">
        <v>2020</v>
      </c>
      <c r="B31" s="4">
        <v>44105</v>
      </c>
      <c r="C31" s="4">
        <v>44196</v>
      </c>
      <c r="D31" t="s">
        <v>137</v>
      </c>
      <c r="E31" t="s">
        <v>140</v>
      </c>
      <c r="F31" s="6">
        <v>24</v>
      </c>
      <c r="G31" t="s">
        <v>217</v>
      </c>
      <c r="H31" s="10" t="s">
        <v>268</v>
      </c>
      <c r="I31" s="4">
        <v>44110</v>
      </c>
      <c r="J31" s="3" t="s">
        <v>279</v>
      </c>
      <c r="K31" s="6">
        <v>24</v>
      </c>
      <c r="L31" s="4">
        <v>44116</v>
      </c>
      <c r="M31" s="6">
        <v>24</v>
      </c>
      <c r="N31" s="6">
        <v>2</v>
      </c>
      <c r="O31" s="10" t="s">
        <v>512</v>
      </c>
      <c r="P31" s="10" t="s">
        <v>585</v>
      </c>
      <c r="U31" t="s">
        <v>357</v>
      </c>
      <c r="V31" t="s">
        <v>358</v>
      </c>
      <c r="W31" t="s">
        <v>269</v>
      </c>
      <c r="X31" s="5" t="s">
        <v>272</v>
      </c>
      <c r="Y31" s="5" t="s">
        <v>270</v>
      </c>
      <c r="Z31" s="5" t="s">
        <v>271</v>
      </c>
      <c r="AA31" t="s">
        <v>359</v>
      </c>
      <c r="AB31" s="4">
        <v>44132</v>
      </c>
      <c r="AC31" s="9">
        <v>1839574.81</v>
      </c>
      <c r="AD31" s="9">
        <v>2133906.7799999998</v>
      </c>
      <c r="AG31" s="6" t="s">
        <v>479</v>
      </c>
      <c r="AH31" s="6"/>
      <c r="AI31" s="6" t="s">
        <v>480</v>
      </c>
      <c r="AJ31" s="6" t="s">
        <v>279</v>
      </c>
      <c r="AK31" s="4">
        <v>44138</v>
      </c>
      <c r="AL31" s="4">
        <v>44188</v>
      </c>
      <c r="AM31" s="10" t="s">
        <v>658</v>
      </c>
      <c r="AO31" s="6">
        <v>2</v>
      </c>
      <c r="AP31" s="6" t="s">
        <v>145</v>
      </c>
      <c r="AQ31" s="6" t="s">
        <v>481</v>
      </c>
      <c r="AR31" s="6" t="s">
        <v>487</v>
      </c>
      <c r="AS31" s="6" t="s">
        <v>488</v>
      </c>
      <c r="AT31" s="6" t="s">
        <v>279</v>
      </c>
      <c r="AW31" t="s">
        <v>150</v>
      </c>
      <c r="AX31" t="s">
        <v>152</v>
      </c>
      <c r="AZ31" s="6" t="s">
        <v>489</v>
      </c>
      <c r="BE31" s="6" t="s">
        <v>482</v>
      </c>
      <c r="BF31" s="4">
        <v>44211</v>
      </c>
      <c r="BG31" s="4">
        <v>44211</v>
      </c>
      <c r="BH31" s="6" t="s">
        <v>490</v>
      </c>
    </row>
    <row r="32" spans="1:60" ht="25.5" x14ac:dyDescent="0.25">
      <c r="A32">
        <v>2020</v>
      </c>
      <c r="B32" s="4">
        <v>44105</v>
      </c>
      <c r="C32" s="4">
        <v>44196</v>
      </c>
      <c r="D32" t="s">
        <v>137</v>
      </c>
      <c r="E32" t="s">
        <v>140</v>
      </c>
      <c r="F32" s="6">
        <v>25</v>
      </c>
      <c r="G32" t="s">
        <v>218</v>
      </c>
      <c r="H32" s="10" t="s">
        <v>268</v>
      </c>
      <c r="I32" s="4">
        <v>44110</v>
      </c>
      <c r="J32" s="3" t="s">
        <v>274</v>
      </c>
      <c r="K32" s="6">
        <v>25</v>
      </c>
      <c r="L32" s="4">
        <v>44116</v>
      </c>
      <c r="M32" s="6">
        <v>25</v>
      </c>
      <c r="N32" s="6">
        <v>4</v>
      </c>
      <c r="O32" s="10" t="s">
        <v>513</v>
      </c>
      <c r="P32" s="10" t="s">
        <v>586</v>
      </c>
      <c r="U32" t="s">
        <v>360</v>
      </c>
      <c r="V32" t="s">
        <v>361</v>
      </c>
      <c r="W32" t="s">
        <v>269</v>
      </c>
      <c r="X32" s="5" t="s">
        <v>272</v>
      </c>
      <c r="Y32" s="5" t="s">
        <v>270</v>
      </c>
      <c r="Z32" s="5" t="s">
        <v>271</v>
      </c>
      <c r="AA32" t="s">
        <v>362</v>
      </c>
      <c r="AB32" s="4">
        <v>44132</v>
      </c>
      <c r="AC32" s="9">
        <v>3903571</v>
      </c>
      <c r="AD32" s="9">
        <v>4528142.3600000003</v>
      </c>
      <c r="AG32" s="6" t="s">
        <v>479</v>
      </c>
      <c r="AH32" s="6"/>
      <c r="AI32" s="6" t="s">
        <v>480</v>
      </c>
      <c r="AJ32" s="6" t="s">
        <v>274</v>
      </c>
      <c r="AK32" s="4">
        <v>44138</v>
      </c>
      <c r="AL32" s="4">
        <v>44188</v>
      </c>
      <c r="AM32" s="10" t="s">
        <v>659</v>
      </c>
      <c r="AO32" s="6">
        <v>2</v>
      </c>
      <c r="AP32" s="6" t="s">
        <v>145</v>
      </c>
      <c r="AQ32" s="6" t="s">
        <v>481</v>
      </c>
      <c r="AR32" s="6" t="s">
        <v>487</v>
      </c>
      <c r="AS32" s="6" t="s">
        <v>836</v>
      </c>
      <c r="AT32" s="6" t="s">
        <v>274</v>
      </c>
      <c r="AW32" t="s">
        <v>150</v>
      </c>
      <c r="AX32" t="s">
        <v>152</v>
      </c>
      <c r="AZ32" s="6" t="s">
        <v>489</v>
      </c>
      <c r="BE32" s="6" t="s">
        <v>482</v>
      </c>
      <c r="BF32" s="4">
        <v>44211</v>
      </c>
      <c r="BG32" s="4">
        <v>44211</v>
      </c>
      <c r="BH32" s="6" t="s">
        <v>490</v>
      </c>
    </row>
    <row r="33" spans="1:60" ht="25.5" x14ac:dyDescent="0.25">
      <c r="A33">
        <v>2020</v>
      </c>
      <c r="B33" s="4">
        <v>44105</v>
      </c>
      <c r="C33" s="4">
        <v>44196</v>
      </c>
      <c r="D33" t="s">
        <v>137</v>
      </c>
      <c r="E33" t="s">
        <v>140</v>
      </c>
      <c r="F33" s="6">
        <v>26</v>
      </c>
      <c r="G33" t="s">
        <v>219</v>
      </c>
      <c r="H33" s="10" t="s">
        <v>268</v>
      </c>
      <c r="I33" s="4">
        <v>44110</v>
      </c>
      <c r="J33" s="3" t="s">
        <v>280</v>
      </c>
      <c r="K33" s="6">
        <v>26</v>
      </c>
      <c r="L33" s="4">
        <v>44116</v>
      </c>
      <c r="M33" s="6">
        <v>26</v>
      </c>
      <c r="N33" s="6">
        <v>2</v>
      </c>
      <c r="O33" s="10" t="s">
        <v>514</v>
      </c>
      <c r="P33" s="10" t="s">
        <v>587</v>
      </c>
      <c r="U33" t="s">
        <v>363</v>
      </c>
      <c r="V33" t="s">
        <v>364</v>
      </c>
      <c r="W33" t="s">
        <v>269</v>
      </c>
      <c r="X33" s="5" t="s">
        <v>272</v>
      </c>
      <c r="Y33" s="5" t="s">
        <v>270</v>
      </c>
      <c r="Z33" s="5" t="s">
        <v>271</v>
      </c>
      <c r="AA33" t="s">
        <v>365</v>
      </c>
      <c r="AB33" s="4">
        <v>44132</v>
      </c>
      <c r="AC33" s="9">
        <v>2769432.9</v>
      </c>
      <c r="AD33" s="9">
        <v>3212542.1599999997</v>
      </c>
      <c r="AG33" s="6" t="s">
        <v>479</v>
      </c>
      <c r="AH33" s="6"/>
      <c r="AI33" s="6" t="s">
        <v>480</v>
      </c>
      <c r="AJ33" s="6" t="s">
        <v>280</v>
      </c>
      <c r="AK33" s="4">
        <v>44138</v>
      </c>
      <c r="AL33" s="4">
        <v>44188</v>
      </c>
      <c r="AM33" s="10" t="s">
        <v>660</v>
      </c>
      <c r="AO33" s="6">
        <v>1</v>
      </c>
      <c r="AP33" s="6" t="s">
        <v>145</v>
      </c>
      <c r="AQ33" s="6" t="s">
        <v>481</v>
      </c>
      <c r="AR33" s="6" t="s">
        <v>487</v>
      </c>
      <c r="AS33" s="6" t="s">
        <v>488</v>
      </c>
      <c r="AT33" s="6" t="s">
        <v>280</v>
      </c>
      <c r="AW33" t="s">
        <v>150</v>
      </c>
      <c r="AX33" t="s">
        <v>152</v>
      </c>
      <c r="AZ33" s="6" t="s">
        <v>489</v>
      </c>
      <c r="BE33" s="6" t="s">
        <v>482</v>
      </c>
      <c r="BF33" s="4">
        <v>44211</v>
      </c>
      <c r="BG33" s="4">
        <v>44211</v>
      </c>
      <c r="BH33" s="6" t="s">
        <v>490</v>
      </c>
    </row>
    <row r="34" spans="1:60" ht="25.5" x14ac:dyDescent="0.25">
      <c r="A34">
        <v>2020</v>
      </c>
      <c r="B34" s="4">
        <v>44105</v>
      </c>
      <c r="C34" s="4">
        <v>44196</v>
      </c>
      <c r="D34" t="s">
        <v>137</v>
      </c>
      <c r="E34" t="s">
        <v>140</v>
      </c>
      <c r="F34" s="6">
        <v>27</v>
      </c>
      <c r="G34" t="s">
        <v>220</v>
      </c>
      <c r="H34" s="10" t="s">
        <v>268</v>
      </c>
      <c r="I34" s="4">
        <v>44110</v>
      </c>
      <c r="J34" s="3" t="s">
        <v>281</v>
      </c>
      <c r="K34" s="6">
        <v>27</v>
      </c>
      <c r="L34" s="4">
        <v>44116</v>
      </c>
      <c r="M34" s="6">
        <v>27</v>
      </c>
      <c r="N34" s="6">
        <v>6</v>
      </c>
      <c r="O34" s="10" t="s">
        <v>516</v>
      </c>
      <c r="P34" s="10" t="s">
        <v>588</v>
      </c>
      <c r="U34" t="s">
        <v>366</v>
      </c>
      <c r="V34" t="s">
        <v>367</v>
      </c>
      <c r="W34" t="s">
        <v>269</v>
      </c>
      <c r="X34" s="5" t="s">
        <v>272</v>
      </c>
      <c r="Y34" s="5" t="s">
        <v>270</v>
      </c>
      <c r="Z34" s="5" t="s">
        <v>271</v>
      </c>
      <c r="AA34" t="s">
        <v>368</v>
      </c>
      <c r="AB34" s="4">
        <v>44132</v>
      </c>
      <c r="AC34" s="9">
        <v>1474392.55</v>
      </c>
      <c r="AD34" s="9">
        <v>1710295.36</v>
      </c>
      <c r="AG34" s="6" t="s">
        <v>479</v>
      </c>
      <c r="AH34" s="6"/>
      <c r="AI34" s="6" t="s">
        <v>480</v>
      </c>
      <c r="AJ34" s="6" t="s">
        <v>281</v>
      </c>
      <c r="AK34" s="4">
        <v>44138</v>
      </c>
      <c r="AL34" s="4">
        <v>44188</v>
      </c>
      <c r="AM34" s="10" t="s">
        <v>661</v>
      </c>
      <c r="AO34" s="7">
        <v>1</v>
      </c>
      <c r="AP34" s="6" t="s">
        <v>145</v>
      </c>
      <c r="AQ34" s="6" t="s">
        <v>481</v>
      </c>
      <c r="AR34" s="6" t="s">
        <v>487</v>
      </c>
      <c r="AS34" s="11" t="s">
        <v>488</v>
      </c>
      <c r="AT34" s="6" t="s">
        <v>281</v>
      </c>
      <c r="AW34" t="s">
        <v>150</v>
      </c>
      <c r="AX34" t="s">
        <v>152</v>
      </c>
      <c r="AZ34" s="6" t="s">
        <v>489</v>
      </c>
      <c r="BE34" s="6" t="s">
        <v>482</v>
      </c>
      <c r="BF34" s="4">
        <v>44211</v>
      </c>
      <c r="BG34" s="4">
        <v>44211</v>
      </c>
      <c r="BH34" s="6" t="s">
        <v>490</v>
      </c>
    </row>
    <row r="35" spans="1:60" ht="25.5" x14ac:dyDescent="0.25">
      <c r="A35">
        <v>2020</v>
      </c>
      <c r="B35" s="4">
        <v>44105</v>
      </c>
      <c r="C35" s="4">
        <v>44196</v>
      </c>
      <c r="D35" t="s">
        <v>137</v>
      </c>
      <c r="E35" t="s">
        <v>140</v>
      </c>
      <c r="F35" s="6">
        <v>28</v>
      </c>
      <c r="G35" t="s">
        <v>221</v>
      </c>
      <c r="H35" s="10" t="s">
        <v>268</v>
      </c>
      <c r="I35" s="4">
        <v>44126</v>
      </c>
      <c r="J35" s="3" t="s">
        <v>280</v>
      </c>
      <c r="K35" s="6">
        <v>28</v>
      </c>
      <c r="L35" s="4">
        <v>44132</v>
      </c>
      <c r="M35" s="6">
        <v>28</v>
      </c>
      <c r="N35" s="6">
        <v>6</v>
      </c>
      <c r="O35" s="10" t="s">
        <v>515</v>
      </c>
      <c r="P35" s="10" t="s">
        <v>589</v>
      </c>
      <c r="U35" t="s">
        <v>369</v>
      </c>
      <c r="V35" t="s">
        <v>370</v>
      </c>
      <c r="W35" t="s">
        <v>269</v>
      </c>
      <c r="X35" s="5" t="s">
        <v>272</v>
      </c>
      <c r="Y35" s="5" t="s">
        <v>270</v>
      </c>
      <c r="Z35" s="5" t="s">
        <v>271</v>
      </c>
      <c r="AA35" t="s">
        <v>371</v>
      </c>
      <c r="AB35" s="4">
        <v>44146</v>
      </c>
      <c r="AC35" s="9">
        <v>1421553.56</v>
      </c>
      <c r="AD35" s="9">
        <v>1649002.13</v>
      </c>
      <c r="AG35" s="6" t="s">
        <v>479</v>
      </c>
      <c r="AH35" s="6"/>
      <c r="AI35" s="6" t="s">
        <v>480</v>
      </c>
      <c r="AJ35" s="6" t="s">
        <v>280</v>
      </c>
      <c r="AK35" s="4">
        <v>44153</v>
      </c>
      <c r="AL35" s="4">
        <v>44195</v>
      </c>
      <c r="AM35" s="10" t="s">
        <v>662</v>
      </c>
      <c r="AO35" s="7">
        <v>1</v>
      </c>
      <c r="AP35" s="6" t="s">
        <v>145</v>
      </c>
      <c r="AQ35" s="6" t="s">
        <v>481</v>
      </c>
      <c r="AR35" s="6" t="s">
        <v>487</v>
      </c>
      <c r="AS35" s="6" t="s">
        <v>488</v>
      </c>
      <c r="AT35" s="6" t="s">
        <v>280</v>
      </c>
      <c r="AW35" t="s">
        <v>150</v>
      </c>
      <c r="AX35" t="s">
        <v>152</v>
      </c>
      <c r="AZ35" s="6" t="s">
        <v>489</v>
      </c>
      <c r="BE35" s="6" t="s">
        <v>482</v>
      </c>
      <c r="BF35" s="4">
        <v>44211</v>
      </c>
      <c r="BG35" s="4">
        <v>44211</v>
      </c>
      <c r="BH35" s="6" t="s">
        <v>490</v>
      </c>
    </row>
    <row r="36" spans="1:60" ht="25.5" x14ac:dyDescent="0.25">
      <c r="A36">
        <v>2020</v>
      </c>
      <c r="B36" s="4">
        <v>44105</v>
      </c>
      <c r="C36" s="4">
        <v>44196</v>
      </c>
      <c r="D36" t="s">
        <v>137</v>
      </c>
      <c r="E36" t="s">
        <v>140</v>
      </c>
      <c r="F36" s="6">
        <v>29</v>
      </c>
      <c r="G36" t="s">
        <v>222</v>
      </c>
      <c r="H36" s="10" t="s">
        <v>268</v>
      </c>
      <c r="I36" s="4">
        <v>44126</v>
      </c>
      <c r="J36" s="3" t="s">
        <v>280</v>
      </c>
      <c r="K36" s="6">
        <v>29</v>
      </c>
      <c r="L36" s="4">
        <v>44132</v>
      </c>
      <c r="M36" s="6">
        <v>29</v>
      </c>
      <c r="N36" s="6">
        <v>4</v>
      </c>
      <c r="O36" s="10" t="s">
        <v>517</v>
      </c>
      <c r="P36" s="10" t="s">
        <v>590</v>
      </c>
      <c r="U36" t="s">
        <v>334</v>
      </c>
      <c r="V36" t="s">
        <v>335</v>
      </c>
      <c r="W36" t="s">
        <v>269</v>
      </c>
      <c r="X36" s="5" t="s">
        <v>272</v>
      </c>
      <c r="Y36" s="5" t="s">
        <v>270</v>
      </c>
      <c r="Z36" s="5" t="s">
        <v>271</v>
      </c>
      <c r="AA36" t="s">
        <v>372</v>
      </c>
      <c r="AB36" s="4">
        <v>44146</v>
      </c>
      <c r="AC36" s="9">
        <v>3451085.72</v>
      </c>
      <c r="AD36" s="9">
        <v>4003259.43</v>
      </c>
      <c r="AG36" s="6" t="s">
        <v>479</v>
      </c>
      <c r="AH36" s="6"/>
      <c r="AI36" s="6" t="s">
        <v>480</v>
      </c>
      <c r="AJ36" s="6" t="s">
        <v>280</v>
      </c>
      <c r="AK36" s="4">
        <v>44153</v>
      </c>
      <c r="AL36" s="4">
        <v>44195</v>
      </c>
      <c r="AM36" s="10" t="s">
        <v>663</v>
      </c>
      <c r="AO36" s="7">
        <v>1</v>
      </c>
      <c r="AP36" s="6" t="s">
        <v>145</v>
      </c>
      <c r="AQ36" s="6" t="s">
        <v>481</v>
      </c>
      <c r="AR36" s="6" t="s">
        <v>487</v>
      </c>
      <c r="AS36" s="6" t="s">
        <v>488</v>
      </c>
      <c r="AT36" s="6" t="s">
        <v>280</v>
      </c>
      <c r="AW36" t="s">
        <v>150</v>
      </c>
      <c r="AX36" t="s">
        <v>152</v>
      </c>
      <c r="AZ36" s="6" t="s">
        <v>489</v>
      </c>
      <c r="BE36" s="6" t="s">
        <v>482</v>
      </c>
      <c r="BF36" s="4">
        <v>44211</v>
      </c>
      <c r="BG36" s="4">
        <v>44211</v>
      </c>
      <c r="BH36" s="6" t="s">
        <v>490</v>
      </c>
    </row>
    <row r="37" spans="1:60" ht="25.5" x14ac:dyDescent="0.25">
      <c r="A37">
        <v>2020</v>
      </c>
      <c r="B37" s="4">
        <v>44105</v>
      </c>
      <c r="C37" s="4">
        <v>44196</v>
      </c>
      <c r="D37" t="s">
        <v>137</v>
      </c>
      <c r="E37" t="s">
        <v>140</v>
      </c>
      <c r="F37" s="6">
        <v>30</v>
      </c>
      <c r="G37" t="s">
        <v>223</v>
      </c>
      <c r="H37" s="10" t="s">
        <v>268</v>
      </c>
      <c r="I37" s="4">
        <v>44126</v>
      </c>
      <c r="J37" s="3" t="s">
        <v>276</v>
      </c>
      <c r="K37" s="6">
        <v>30</v>
      </c>
      <c r="L37" s="4">
        <v>44132</v>
      </c>
      <c r="M37" s="6">
        <v>30</v>
      </c>
      <c r="N37" s="6">
        <v>1</v>
      </c>
      <c r="O37" s="10" t="s">
        <v>518</v>
      </c>
      <c r="P37" s="10" t="s">
        <v>591</v>
      </c>
      <c r="U37" t="s">
        <v>373</v>
      </c>
      <c r="V37" t="s">
        <v>374</v>
      </c>
      <c r="W37" t="s">
        <v>269</v>
      </c>
      <c r="X37" s="5" t="s">
        <v>272</v>
      </c>
      <c r="Y37" s="5" t="s">
        <v>270</v>
      </c>
      <c r="Z37" s="5" t="s">
        <v>271</v>
      </c>
      <c r="AA37" t="s">
        <v>375</v>
      </c>
      <c r="AB37" s="4">
        <v>44146</v>
      </c>
      <c r="AC37" s="9">
        <v>1495903.44</v>
      </c>
      <c r="AD37" s="9">
        <v>1735247.99</v>
      </c>
      <c r="AG37" s="6" t="s">
        <v>479</v>
      </c>
      <c r="AH37" s="6"/>
      <c r="AI37" s="6" t="s">
        <v>480</v>
      </c>
      <c r="AJ37" s="6" t="s">
        <v>276</v>
      </c>
      <c r="AK37" s="4">
        <v>44153</v>
      </c>
      <c r="AL37" s="4">
        <v>44195</v>
      </c>
      <c r="AM37" s="10" t="s">
        <v>664</v>
      </c>
      <c r="AO37" s="6">
        <v>2</v>
      </c>
      <c r="AP37" s="6" t="s">
        <v>145</v>
      </c>
      <c r="AQ37" s="6" t="s">
        <v>481</v>
      </c>
      <c r="AR37" s="6" t="s">
        <v>487</v>
      </c>
      <c r="AS37" s="6" t="s">
        <v>488</v>
      </c>
      <c r="AT37" s="6" t="s">
        <v>276</v>
      </c>
      <c r="AW37" t="s">
        <v>150</v>
      </c>
      <c r="AX37" t="s">
        <v>152</v>
      </c>
      <c r="AZ37" s="6" t="s">
        <v>489</v>
      </c>
      <c r="BE37" s="6" t="s">
        <v>482</v>
      </c>
      <c r="BF37" s="4">
        <v>44211</v>
      </c>
      <c r="BG37" s="4">
        <v>44211</v>
      </c>
      <c r="BH37" s="6" t="s">
        <v>490</v>
      </c>
    </row>
    <row r="38" spans="1:60" ht="25.5" x14ac:dyDescent="0.25">
      <c r="A38">
        <v>2020</v>
      </c>
      <c r="B38" s="4">
        <v>44105</v>
      </c>
      <c r="C38" s="4">
        <v>44196</v>
      </c>
      <c r="D38" t="s">
        <v>137</v>
      </c>
      <c r="E38" t="s">
        <v>140</v>
      </c>
      <c r="F38" s="6">
        <v>31</v>
      </c>
      <c r="G38" t="s">
        <v>224</v>
      </c>
      <c r="H38" s="10" t="s">
        <v>268</v>
      </c>
      <c r="I38" s="4">
        <v>44126</v>
      </c>
      <c r="J38" s="3" t="s">
        <v>276</v>
      </c>
      <c r="K38" s="6">
        <v>31</v>
      </c>
      <c r="L38" s="4">
        <v>44132</v>
      </c>
      <c r="M38" s="6">
        <v>31</v>
      </c>
      <c r="N38" s="6">
        <v>1</v>
      </c>
      <c r="O38" s="10" t="s">
        <v>519</v>
      </c>
      <c r="P38" s="10" t="s">
        <v>592</v>
      </c>
      <c r="U38" t="s">
        <v>376</v>
      </c>
      <c r="V38" t="s">
        <v>377</v>
      </c>
      <c r="W38" t="s">
        <v>269</v>
      </c>
      <c r="X38" s="5" t="s">
        <v>272</v>
      </c>
      <c r="Y38" s="5" t="s">
        <v>270</v>
      </c>
      <c r="Z38" s="5" t="s">
        <v>271</v>
      </c>
      <c r="AA38" t="s">
        <v>378</v>
      </c>
      <c r="AB38" s="4">
        <v>44146</v>
      </c>
      <c r="AC38" s="9">
        <v>1301636.56</v>
      </c>
      <c r="AD38" s="9">
        <v>1509898.41</v>
      </c>
      <c r="AG38" s="6" t="s">
        <v>479</v>
      </c>
      <c r="AH38" s="6"/>
      <c r="AI38" s="6" t="s">
        <v>480</v>
      </c>
      <c r="AJ38" s="6" t="s">
        <v>276</v>
      </c>
      <c r="AK38" s="4">
        <v>44153</v>
      </c>
      <c r="AL38" s="4">
        <v>44195</v>
      </c>
      <c r="AM38" s="10" t="s">
        <v>665</v>
      </c>
      <c r="AO38" s="6">
        <v>2</v>
      </c>
      <c r="AP38" s="6" t="s">
        <v>145</v>
      </c>
      <c r="AQ38" s="6" t="s">
        <v>481</v>
      </c>
      <c r="AR38" s="6" t="s">
        <v>487</v>
      </c>
      <c r="AS38" s="6" t="s">
        <v>837</v>
      </c>
      <c r="AT38" s="6" t="s">
        <v>276</v>
      </c>
      <c r="AW38" t="s">
        <v>150</v>
      </c>
      <c r="AX38" t="s">
        <v>152</v>
      </c>
      <c r="AZ38" s="6" t="s">
        <v>489</v>
      </c>
      <c r="BE38" s="6" t="s">
        <v>482</v>
      </c>
      <c r="BF38" s="4">
        <v>44211</v>
      </c>
      <c r="BG38" s="4">
        <v>44211</v>
      </c>
      <c r="BH38" s="6" t="s">
        <v>490</v>
      </c>
    </row>
    <row r="39" spans="1:60" ht="25.5" x14ac:dyDescent="0.25">
      <c r="A39">
        <v>2020</v>
      </c>
      <c r="B39" s="4">
        <v>44105</v>
      </c>
      <c r="C39" s="4">
        <v>44196</v>
      </c>
      <c r="D39" t="s">
        <v>137</v>
      </c>
      <c r="E39" t="s">
        <v>140</v>
      </c>
      <c r="F39" s="6">
        <v>32</v>
      </c>
      <c r="G39" t="s">
        <v>225</v>
      </c>
      <c r="H39" s="10" t="s">
        <v>268</v>
      </c>
      <c r="I39" s="4">
        <v>44126</v>
      </c>
      <c r="J39" s="3" t="s">
        <v>276</v>
      </c>
      <c r="K39" s="6">
        <v>32</v>
      </c>
      <c r="L39" s="4">
        <v>44132</v>
      </c>
      <c r="M39" s="6">
        <v>32</v>
      </c>
      <c r="N39" s="6">
        <v>1</v>
      </c>
      <c r="O39" s="10" t="s">
        <v>520</v>
      </c>
      <c r="P39" s="10" t="s">
        <v>593</v>
      </c>
      <c r="U39" t="s">
        <v>379</v>
      </c>
      <c r="V39" t="s">
        <v>380</v>
      </c>
      <c r="W39" t="s">
        <v>269</v>
      </c>
      <c r="X39" s="5" t="s">
        <v>272</v>
      </c>
      <c r="Y39" s="5" t="s">
        <v>270</v>
      </c>
      <c r="Z39" s="5" t="s">
        <v>271</v>
      </c>
      <c r="AA39" t="s">
        <v>381</v>
      </c>
      <c r="AB39" s="4">
        <v>44146</v>
      </c>
      <c r="AC39" s="9">
        <v>2346103.14</v>
      </c>
      <c r="AD39" s="9">
        <v>2721479.64</v>
      </c>
      <c r="AG39" s="6" t="s">
        <v>479</v>
      </c>
      <c r="AH39" s="6"/>
      <c r="AI39" s="6" t="s">
        <v>480</v>
      </c>
      <c r="AJ39" s="6" t="s">
        <v>276</v>
      </c>
      <c r="AK39" s="4">
        <v>44153</v>
      </c>
      <c r="AL39" s="4">
        <v>44195</v>
      </c>
      <c r="AM39" s="10" t="s">
        <v>666</v>
      </c>
      <c r="AO39" s="6">
        <v>2</v>
      </c>
      <c r="AP39" s="6" t="s">
        <v>145</v>
      </c>
      <c r="AQ39" s="6" t="s">
        <v>481</v>
      </c>
      <c r="AR39" s="6" t="s">
        <v>487</v>
      </c>
      <c r="AS39" s="6" t="s">
        <v>488</v>
      </c>
      <c r="AT39" s="6" t="s">
        <v>276</v>
      </c>
      <c r="AW39" t="s">
        <v>150</v>
      </c>
      <c r="AX39" t="s">
        <v>152</v>
      </c>
      <c r="AZ39" s="6" t="s">
        <v>489</v>
      </c>
      <c r="BE39" s="6" t="s">
        <v>482</v>
      </c>
      <c r="BF39" s="4">
        <v>44211</v>
      </c>
      <c r="BG39" s="4">
        <v>44211</v>
      </c>
      <c r="BH39" s="6" t="s">
        <v>490</v>
      </c>
    </row>
    <row r="40" spans="1:60" ht="25.5" x14ac:dyDescent="0.25">
      <c r="A40">
        <v>2020</v>
      </c>
      <c r="B40" s="4">
        <v>44105</v>
      </c>
      <c r="C40" s="4">
        <v>44196</v>
      </c>
      <c r="D40" t="s">
        <v>137</v>
      </c>
      <c r="E40" t="s">
        <v>140</v>
      </c>
      <c r="F40" s="6">
        <v>33</v>
      </c>
      <c r="G40" t="s">
        <v>226</v>
      </c>
      <c r="H40" s="10" t="s">
        <v>268</v>
      </c>
      <c r="I40" s="4">
        <v>44126</v>
      </c>
      <c r="J40" s="3" t="s">
        <v>277</v>
      </c>
      <c r="K40" s="6">
        <v>33</v>
      </c>
      <c r="L40" s="4">
        <v>44132</v>
      </c>
      <c r="M40" s="6">
        <v>33</v>
      </c>
      <c r="N40" s="6">
        <v>1</v>
      </c>
      <c r="O40" s="10" t="s">
        <v>521</v>
      </c>
      <c r="P40" s="10" t="s">
        <v>594</v>
      </c>
      <c r="U40" t="s">
        <v>382</v>
      </c>
      <c r="V40" t="s">
        <v>383</v>
      </c>
      <c r="W40" t="s">
        <v>269</v>
      </c>
      <c r="X40" s="5" t="s">
        <v>272</v>
      </c>
      <c r="Y40" s="5" t="s">
        <v>270</v>
      </c>
      <c r="Z40" s="5" t="s">
        <v>271</v>
      </c>
      <c r="AA40" t="s">
        <v>384</v>
      </c>
      <c r="AB40" s="4">
        <v>44146</v>
      </c>
      <c r="AC40" s="9">
        <v>3100003.21</v>
      </c>
      <c r="AD40" s="9">
        <v>3596003.7199999997</v>
      </c>
      <c r="AG40" s="6" t="s">
        <v>479</v>
      </c>
      <c r="AH40" s="6"/>
      <c r="AI40" s="6" t="s">
        <v>480</v>
      </c>
      <c r="AJ40" s="6" t="s">
        <v>277</v>
      </c>
      <c r="AK40" s="4">
        <v>44153</v>
      </c>
      <c r="AL40" s="4">
        <v>44195</v>
      </c>
      <c r="AM40" s="10" t="s">
        <v>667</v>
      </c>
      <c r="AO40" s="6">
        <v>1</v>
      </c>
      <c r="AP40" s="6" t="s">
        <v>145</v>
      </c>
      <c r="AQ40" s="6" t="s">
        <v>481</v>
      </c>
      <c r="AR40" s="6" t="s">
        <v>487</v>
      </c>
      <c r="AS40" s="6" t="s">
        <v>488</v>
      </c>
      <c r="AT40" s="6" t="s">
        <v>277</v>
      </c>
      <c r="AW40" t="s">
        <v>150</v>
      </c>
      <c r="AX40" t="s">
        <v>152</v>
      </c>
      <c r="AZ40" s="6" t="s">
        <v>489</v>
      </c>
      <c r="BE40" s="6" t="s">
        <v>482</v>
      </c>
      <c r="BF40" s="4">
        <v>44211</v>
      </c>
      <c r="BG40" s="4">
        <v>44211</v>
      </c>
      <c r="BH40" s="6" t="s">
        <v>490</v>
      </c>
    </row>
    <row r="41" spans="1:60" ht="25.5" x14ac:dyDescent="0.25">
      <c r="A41">
        <v>2020</v>
      </c>
      <c r="B41" s="4">
        <v>44105</v>
      </c>
      <c r="C41" s="4">
        <v>44196</v>
      </c>
      <c r="D41" t="s">
        <v>137</v>
      </c>
      <c r="E41" t="s">
        <v>140</v>
      </c>
      <c r="F41" s="6">
        <v>34</v>
      </c>
      <c r="G41" t="s">
        <v>227</v>
      </c>
      <c r="H41" s="10" t="s">
        <v>268</v>
      </c>
      <c r="I41" s="4">
        <v>44126</v>
      </c>
      <c r="J41" s="3" t="s">
        <v>276</v>
      </c>
      <c r="K41" s="6">
        <v>34</v>
      </c>
      <c r="L41" s="4">
        <v>44132</v>
      </c>
      <c r="M41" s="6">
        <v>34</v>
      </c>
      <c r="N41" s="6">
        <v>2</v>
      </c>
      <c r="O41" s="10" t="s">
        <v>522</v>
      </c>
      <c r="P41" s="10" t="s">
        <v>595</v>
      </c>
      <c r="U41" t="s">
        <v>385</v>
      </c>
      <c r="V41" t="s">
        <v>386</v>
      </c>
      <c r="W41" t="s">
        <v>269</v>
      </c>
      <c r="X41" s="5" t="s">
        <v>272</v>
      </c>
      <c r="Y41" s="5" t="s">
        <v>270</v>
      </c>
      <c r="Z41" s="5" t="s">
        <v>271</v>
      </c>
      <c r="AA41" t="s">
        <v>387</v>
      </c>
      <c r="AB41" s="4">
        <v>44146</v>
      </c>
      <c r="AC41" s="9">
        <v>1702154.12</v>
      </c>
      <c r="AD41" s="9">
        <v>1974498.78</v>
      </c>
      <c r="AG41" s="6" t="s">
        <v>479</v>
      </c>
      <c r="AH41" s="6"/>
      <c r="AI41" s="6" t="s">
        <v>480</v>
      </c>
      <c r="AJ41" s="6" t="s">
        <v>276</v>
      </c>
      <c r="AK41" s="4">
        <v>44153</v>
      </c>
      <c r="AL41" s="4">
        <v>44195</v>
      </c>
      <c r="AM41" s="10" t="s">
        <v>668</v>
      </c>
      <c r="AO41" s="6">
        <v>2</v>
      </c>
      <c r="AP41" s="6" t="s">
        <v>145</v>
      </c>
      <c r="AQ41" s="6" t="s">
        <v>481</v>
      </c>
      <c r="AR41" s="6" t="s">
        <v>487</v>
      </c>
      <c r="AS41" s="6" t="s">
        <v>838</v>
      </c>
      <c r="AT41" s="6" t="s">
        <v>276</v>
      </c>
      <c r="AW41" t="s">
        <v>150</v>
      </c>
      <c r="AX41" t="s">
        <v>152</v>
      </c>
      <c r="AZ41" s="6" t="s">
        <v>489</v>
      </c>
      <c r="BE41" s="6" t="s">
        <v>482</v>
      </c>
      <c r="BF41" s="4">
        <v>44211</v>
      </c>
      <c r="BG41" s="4">
        <v>44211</v>
      </c>
      <c r="BH41" s="6" t="s">
        <v>490</v>
      </c>
    </row>
    <row r="42" spans="1:60" ht="25.5" x14ac:dyDescent="0.25">
      <c r="A42">
        <v>2020</v>
      </c>
      <c r="B42" s="4">
        <v>44105</v>
      </c>
      <c r="C42" s="4">
        <v>44196</v>
      </c>
      <c r="D42" t="s">
        <v>137</v>
      </c>
      <c r="E42" t="s">
        <v>140</v>
      </c>
      <c r="F42" s="6">
        <v>35</v>
      </c>
      <c r="G42" t="s">
        <v>228</v>
      </c>
      <c r="H42" s="10" t="s">
        <v>268</v>
      </c>
      <c r="I42" s="4">
        <v>44126</v>
      </c>
      <c r="J42" s="3" t="s">
        <v>276</v>
      </c>
      <c r="K42" s="6">
        <v>35</v>
      </c>
      <c r="L42" s="4">
        <v>44132</v>
      </c>
      <c r="M42" s="6">
        <v>35</v>
      </c>
      <c r="N42" s="6">
        <v>3</v>
      </c>
      <c r="O42" s="10" t="s">
        <v>523</v>
      </c>
      <c r="P42" s="10" t="s">
        <v>596</v>
      </c>
      <c r="U42" t="s">
        <v>385</v>
      </c>
      <c r="V42" t="s">
        <v>386</v>
      </c>
      <c r="W42" t="s">
        <v>269</v>
      </c>
      <c r="X42" s="5" t="s">
        <v>272</v>
      </c>
      <c r="Y42" s="5" t="s">
        <v>270</v>
      </c>
      <c r="Z42" s="5" t="s">
        <v>271</v>
      </c>
      <c r="AA42" t="s">
        <v>388</v>
      </c>
      <c r="AB42" s="4">
        <v>44146</v>
      </c>
      <c r="AC42" s="9">
        <v>2048743.34</v>
      </c>
      <c r="AD42" s="9">
        <v>2376542.2800000003</v>
      </c>
      <c r="AG42" s="6" t="s">
        <v>479</v>
      </c>
      <c r="AH42" s="6"/>
      <c r="AI42" s="6" t="s">
        <v>480</v>
      </c>
      <c r="AJ42" s="6" t="s">
        <v>276</v>
      </c>
      <c r="AK42" s="4">
        <v>44153</v>
      </c>
      <c r="AL42" s="4">
        <v>44195</v>
      </c>
      <c r="AM42" s="10" t="s">
        <v>669</v>
      </c>
      <c r="AO42" s="7">
        <v>2</v>
      </c>
      <c r="AP42" s="6" t="s">
        <v>145</v>
      </c>
      <c r="AQ42" s="6" t="s">
        <v>481</v>
      </c>
      <c r="AR42" s="6" t="s">
        <v>487</v>
      </c>
      <c r="AS42" s="6" t="s">
        <v>488</v>
      </c>
      <c r="AT42" s="6" t="s">
        <v>276</v>
      </c>
      <c r="AW42" t="s">
        <v>150</v>
      </c>
      <c r="AX42" t="s">
        <v>152</v>
      </c>
      <c r="AZ42" s="6" t="s">
        <v>489</v>
      </c>
      <c r="BE42" s="6" t="s">
        <v>482</v>
      </c>
      <c r="BF42" s="4">
        <v>44211</v>
      </c>
      <c r="BG42" s="4">
        <v>44211</v>
      </c>
      <c r="BH42" s="6" t="s">
        <v>490</v>
      </c>
    </row>
    <row r="43" spans="1:60" ht="25.5" x14ac:dyDescent="0.25">
      <c r="A43">
        <v>2020</v>
      </c>
      <c r="B43" s="4">
        <v>44105</v>
      </c>
      <c r="C43" s="4">
        <v>44196</v>
      </c>
      <c r="D43" t="s">
        <v>137</v>
      </c>
      <c r="E43" t="s">
        <v>140</v>
      </c>
      <c r="F43" s="6">
        <v>36</v>
      </c>
      <c r="G43" t="s">
        <v>229</v>
      </c>
      <c r="H43" s="10" t="s">
        <v>268</v>
      </c>
      <c r="I43" s="4">
        <v>44126</v>
      </c>
      <c r="J43" s="3" t="s">
        <v>276</v>
      </c>
      <c r="K43" s="6">
        <v>36</v>
      </c>
      <c r="L43" s="4">
        <v>44132</v>
      </c>
      <c r="M43" s="6">
        <v>36</v>
      </c>
      <c r="N43" s="6">
        <v>6</v>
      </c>
      <c r="O43" s="10" t="s">
        <v>524</v>
      </c>
      <c r="P43" s="10" t="s">
        <v>597</v>
      </c>
      <c r="U43" t="s">
        <v>389</v>
      </c>
      <c r="V43" t="s">
        <v>390</v>
      </c>
      <c r="W43" t="s">
        <v>269</v>
      </c>
      <c r="X43" s="5" t="s">
        <v>272</v>
      </c>
      <c r="Y43" s="5" t="s">
        <v>270</v>
      </c>
      <c r="Z43" s="5" t="s">
        <v>271</v>
      </c>
      <c r="AA43" t="s">
        <v>391</v>
      </c>
      <c r="AB43" s="4">
        <v>44146</v>
      </c>
      <c r="AC43" s="9">
        <v>2201363.9</v>
      </c>
      <c r="AD43" s="9">
        <v>2553582.12</v>
      </c>
      <c r="AG43" s="6" t="s">
        <v>479</v>
      </c>
      <c r="AH43" s="6"/>
      <c r="AI43" s="6" t="s">
        <v>480</v>
      </c>
      <c r="AJ43" s="6" t="s">
        <v>276</v>
      </c>
      <c r="AK43" s="4">
        <v>44153</v>
      </c>
      <c r="AL43" s="4">
        <v>44195</v>
      </c>
      <c r="AM43" s="10" t="s">
        <v>670</v>
      </c>
      <c r="AO43" s="7">
        <v>2</v>
      </c>
      <c r="AP43" s="6" t="s">
        <v>145</v>
      </c>
      <c r="AQ43" s="6" t="s">
        <v>481</v>
      </c>
      <c r="AR43" s="6" t="s">
        <v>487</v>
      </c>
      <c r="AS43" s="6" t="s">
        <v>839</v>
      </c>
      <c r="AT43" s="6" t="s">
        <v>276</v>
      </c>
      <c r="AW43" t="s">
        <v>150</v>
      </c>
      <c r="AX43" t="s">
        <v>152</v>
      </c>
      <c r="AZ43" s="6" t="s">
        <v>489</v>
      </c>
      <c r="BE43" s="6" t="s">
        <v>482</v>
      </c>
      <c r="BF43" s="4">
        <v>44211</v>
      </c>
      <c r="BG43" s="4">
        <v>44211</v>
      </c>
      <c r="BH43" s="6" t="s">
        <v>490</v>
      </c>
    </row>
    <row r="44" spans="1:60" ht="25.5" x14ac:dyDescent="0.25">
      <c r="A44">
        <v>2020</v>
      </c>
      <c r="B44" s="4">
        <v>44105</v>
      </c>
      <c r="C44" s="4">
        <v>44196</v>
      </c>
      <c r="D44" t="s">
        <v>137</v>
      </c>
      <c r="E44" t="s">
        <v>140</v>
      </c>
      <c r="F44" s="6">
        <v>37</v>
      </c>
      <c r="G44" t="s">
        <v>230</v>
      </c>
      <c r="H44" s="10" t="s">
        <v>268</v>
      </c>
      <c r="I44" s="4">
        <v>44126</v>
      </c>
      <c r="J44" s="3" t="s">
        <v>276</v>
      </c>
      <c r="K44" s="6">
        <v>37</v>
      </c>
      <c r="L44" s="4">
        <v>44132</v>
      </c>
      <c r="M44" s="6">
        <v>37</v>
      </c>
      <c r="N44" s="6">
        <v>1</v>
      </c>
      <c r="O44" s="10" t="s">
        <v>525</v>
      </c>
      <c r="P44" s="10" t="s">
        <v>598</v>
      </c>
      <c r="U44" t="s">
        <v>392</v>
      </c>
      <c r="V44" t="s">
        <v>393</v>
      </c>
      <c r="W44" t="s">
        <v>269</v>
      </c>
      <c r="X44" s="5" t="s">
        <v>272</v>
      </c>
      <c r="Y44" s="5" t="s">
        <v>270</v>
      </c>
      <c r="Z44" s="5" t="s">
        <v>271</v>
      </c>
      <c r="AA44" t="s">
        <v>394</v>
      </c>
      <c r="AB44" s="4">
        <v>44146</v>
      </c>
      <c r="AC44" s="9">
        <v>2840339.07</v>
      </c>
      <c r="AD44" s="9">
        <v>3294793.3200000003</v>
      </c>
      <c r="AG44" s="6" t="s">
        <v>479</v>
      </c>
      <c r="AH44" s="6"/>
      <c r="AI44" s="6" t="s">
        <v>480</v>
      </c>
      <c r="AJ44" s="6" t="s">
        <v>276</v>
      </c>
      <c r="AK44" s="4">
        <v>44153</v>
      </c>
      <c r="AL44" s="4">
        <v>44195</v>
      </c>
      <c r="AM44" s="10" t="s">
        <v>671</v>
      </c>
      <c r="AO44" s="7">
        <v>2</v>
      </c>
      <c r="AP44" s="6" t="s">
        <v>145</v>
      </c>
      <c r="AQ44" s="6" t="s">
        <v>481</v>
      </c>
      <c r="AR44" s="6" t="s">
        <v>487</v>
      </c>
      <c r="AS44" s="6" t="s">
        <v>488</v>
      </c>
      <c r="AT44" s="6" t="s">
        <v>276</v>
      </c>
      <c r="AW44" t="s">
        <v>150</v>
      </c>
      <c r="AX44" t="s">
        <v>152</v>
      </c>
      <c r="AZ44" s="6" t="s">
        <v>489</v>
      </c>
      <c r="BE44" s="6" t="s">
        <v>482</v>
      </c>
      <c r="BF44" s="4">
        <v>44211</v>
      </c>
      <c r="BG44" s="4">
        <v>44211</v>
      </c>
      <c r="BH44" s="6" t="s">
        <v>490</v>
      </c>
    </row>
    <row r="45" spans="1:60" ht="25.5" x14ac:dyDescent="0.25">
      <c r="A45">
        <v>2020</v>
      </c>
      <c r="B45" s="4">
        <v>44105</v>
      </c>
      <c r="C45" s="4">
        <v>44196</v>
      </c>
      <c r="D45" t="s">
        <v>137</v>
      </c>
      <c r="E45" t="s">
        <v>140</v>
      </c>
      <c r="F45" s="6">
        <v>38</v>
      </c>
      <c r="G45" t="s">
        <v>231</v>
      </c>
      <c r="H45" s="10" t="s">
        <v>268</v>
      </c>
      <c r="I45" s="4">
        <v>44126</v>
      </c>
      <c r="J45" s="3" t="s">
        <v>276</v>
      </c>
      <c r="K45" s="6">
        <v>38</v>
      </c>
      <c r="L45" s="4">
        <v>44132</v>
      </c>
      <c r="M45" s="6">
        <v>38</v>
      </c>
      <c r="N45" s="6">
        <v>3</v>
      </c>
      <c r="O45" s="10" t="s">
        <v>526</v>
      </c>
      <c r="P45" s="10" t="s">
        <v>599</v>
      </c>
      <c r="U45" t="s">
        <v>395</v>
      </c>
      <c r="V45" t="s">
        <v>396</v>
      </c>
      <c r="W45" t="s">
        <v>269</v>
      </c>
      <c r="X45" s="5" t="s">
        <v>272</v>
      </c>
      <c r="Y45" s="5" t="s">
        <v>270</v>
      </c>
      <c r="Z45" s="5" t="s">
        <v>271</v>
      </c>
      <c r="AA45" t="s">
        <v>397</v>
      </c>
      <c r="AB45" s="4">
        <v>44146</v>
      </c>
      <c r="AC45" s="9">
        <v>1576243.11</v>
      </c>
      <c r="AD45" s="9">
        <v>1828442.01</v>
      </c>
      <c r="AG45" s="6" t="s">
        <v>479</v>
      </c>
      <c r="AH45" s="6"/>
      <c r="AI45" s="6" t="s">
        <v>480</v>
      </c>
      <c r="AJ45" s="6" t="s">
        <v>276</v>
      </c>
      <c r="AK45" s="4">
        <v>44153</v>
      </c>
      <c r="AL45" s="4">
        <v>44195</v>
      </c>
      <c r="AM45" s="10" t="s">
        <v>672</v>
      </c>
      <c r="AO45" s="7">
        <v>2</v>
      </c>
      <c r="AP45" s="6" t="s">
        <v>145</v>
      </c>
      <c r="AQ45" s="6" t="s">
        <v>481</v>
      </c>
      <c r="AR45" s="6" t="s">
        <v>487</v>
      </c>
      <c r="AS45" s="6" t="s">
        <v>840</v>
      </c>
      <c r="AT45" s="6" t="s">
        <v>276</v>
      </c>
      <c r="AW45" t="s">
        <v>150</v>
      </c>
      <c r="AX45" t="s">
        <v>152</v>
      </c>
      <c r="AZ45" s="6" t="s">
        <v>489</v>
      </c>
      <c r="BE45" s="6" t="s">
        <v>482</v>
      </c>
      <c r="BF45" s="4">
        <v>44211</v>
      </c>
      <c r="BG45" s="4">
        <v>44211</v>
      </c>
      <c r="BH45" s="6" t="s">
        <v>490</v>
      </c>
    </row>
    <row r="46" spans="1:60" ht="25.5" x14ac:dyDescent="0.25">
      <c r="A46">
        <v>2020</v>
      </c>
      <c r="B46" s="4">
        <v>44105</v>
      </c>
      <c r="C46" s="4">
        <v>44196</v>
      </c>
      <c r="D46" t="s">
        <v>137</v>
      </c>
      <c r="E46" t="s">
        <v>140</v>
      </c>
      <c r="F46" s="6">
        <v>39</v>
      </c>
      <c r="G46" t="s">
        <v>232</v>
      </c>
      <c r="H46" s="10" t="s">
        <v>268</v>
      </c>
      <c r="I46" s="4">
        <v>44126</v>
      </c>
      <c r="J46" s="3" t="s">
        <v>276</v>
      </c>
      <c r="K46" s="6">
        <v>39</v>
      </c>
      <c r="L46" s="4">
        <v>44132</v>
      </c>
      <c r="M46" s="6">
        <v>39</v>
      </c>
      <c r="N46" s="6">
        <v>4</v>
      </c>
      <c r="O46" s="10" t="s">
        <v>527</v>
      </c>
      <c r="P46" s="10" t="s">
        <v>600</v>
      </c>
      <c r="U46" t="s">
        <v>398</v>
      </c>
      <c r="V46" t="s">
        <v>399</v>
      </c>
      <c r="W46" t="s">
        <v>269</v>
      </c>
      <c r="X46" s="5" t="s">
        <v>272</v>
      </c>
      <c r="Y46" s="5" t="s">
        <v>270</v>
      </c>
      <c r="Z46" s="5" t="s">
        <v>271</v>
      </c>
      <c r="AA46" t="s">
        <v>400</v>
      </c>
      <c r="AB46" s="4">
        <v>44146</v>
      </c>
      <c r="AC46" s="9">
        <v>1829235.09</v>
      </c>
      <c r="AD46" s="9">
        <v>2121912.6999999997</v>
      </c>
      <c r="AG46" s="6" t="s">
        <v>479</v>
      </c>
      <c r="AH46" s="6"/>
      <c r="AI46" s="6" t="s">
        <v>480</v>
      </c>
      <c r="AJ46" s="6" t="s">
        <v>276</v>
      </c>
      <c r="AK46" s="4">
        <v>44153</v>
      </c>
      <c r="AL46" s="4">
        <v>44195</v>
      </c>
      <c r="AM46" s="10" t="s">
        <v>673</v>
      </c>
      <c r="AO46" s="7">
        <v>2</v>
      </c>
      <c r="AP46" s="6" t="s">
        <v>145</v>
      </c>
      <c r="AQ46" s="6" t="s">
        <v>481</v>
      </c>
      <c r="AR46" s="6" t="s">
        <v>487</v>
      </c>
      <c r="AS46" s="6" t="s">
        <v>488</v>
      </c>
      <c r="AT46" s="6" t="s">
        <v>276</v>
      </c>
      <c r="AW46" t="s">
        <v>150</v>
      </c>
      <c r="AX46" t="s">
        <v>152</v>
      </c>
      <c r="AZ46" s="6" t="s">
        <v>489</v>
      </c>
      <c r="BE46" s="6" t="s">
        <v>482</v>
      </c>
      <c r="BF46" s="4">
        <v>44211</v>
      </c>
      <c r="BG46" s="4">
        <v>44211</v>
      </c>
      <c r="BH46" s="6" t="s">
        <v>490</v>
      </c>
    </row>
    <row r="47" spans="1:60" ht="25.5" x14ac:dyDescent="0.25">
      <c r="A47">
        <v>2020</v>
      </c>
      <c r="B47" s="4">
        <v>44105</v>
      </c>
      <c r="C47" s="4">
        <v>44196</v>
      </c>
      <c r="D47" t="s">
        <v>137</v>
      </c>
      <c r="E47" t="s">
        <v>140</v>
      </c>
      <c r="F47" s="6">
        <v>40</v>
      </c>
      <c r="G47" t="s">
        <v>233</v>
      </c>
      <c r="H47" s="10" t="s">
        <v>268</v>
      </c>
      <c r="I47" s="4">
        <v>44126</v>
      </c>
      <c r="J47" s="3" t="s">
        <v>282</v>
      </c>
      <c r="K47" s="6">
        <v>40</v>
      </c>
      <c r="L47" s="4">
        <v>44132</v>
      </c>
      <c r="M47" s="6">
        <v>40</v>
      </c>
      <c r="N47" s="6">
        <v>1</v>
      </c>
      <c r="O47" s="10" t="s">
        <v>528</v>
      </c>
      <c r="P47" s="10" t="s">
        <v>601</v>
      </c>
      <c r="U47" t="s">
        <v>401</v>
      </c>
      <c r="V47" t="s">
        <v>293</v>
      </c>
      <c r="W47" t="s">
        <v>269</v>
      </c>
      <c r="X47" s="5" t="s">
        <v>272</v>
      </c>
      <c r="Y47" s="5" t="s">
        <v>270</v>
      </c>
      <c r="Z47" s="5" t="s">
        <v>271</v>
      </c>
      <c r="AA47" t="s">
        <v>402</v>
      </c>
      <c r="AB47" s="4">
        <v>44146</v>
      </c>
      <c r="AC47" s="9">
        <v>4499897.22</v>
      </c>
      <c r="AD47" s="9">
        <v>5219880.78</v>
      </c>
      <c r="AG47" s="6" t="s">
        <v>479</v>
      </c>
      <c r="AH47" s="6"/>
      <c r="AI47" s="6" t="s">
        <v>480</v>
      </c>
      <c r="AJ47" s="6" t="s">
        <v>282</v>
      </c>
      <c r="AK47" s="4">
        <v>44153</v>
      </c>
      <c r="AL47" s="4">
        <v>44195</v>
      </c>
      <c r="AM47" s="10" t="s">
        <v>674</v>
      </c>
      <c r="AO47" s="6">
        <v>1</v>
      </c>
      <c r="AP47" s="6" t="s">
        <v>145</v>
      </c>
      <c r="AQ47" s="6" t="s">
        <v>481</v>
      </c>
      <c r="AR47" s="6" t="s">
        <v>487</v>
      </c>
      <c r="AS47" s="6" t="s">
        <v>488</v>
      </c>
      <c r="AT47" s="6" t="s">
        <v>282</v>
      </c>
      <c r="AW47" t="s">
        <v>150</v>
      </c>
      <c r="AX47" t="s">
        <v>152</v>
      </c>
      <c r="AZ47" s="6" t="s">
        <v>489</v>
      </c>
      <c r="BE47" s="6" t="s">
        <v>482</v>
      </c>
      <c r="BF47" s="4">
        <v>44211</v>
      </c>
      <c r="BG47" s="4">
        <v>44211</v>
      </c>
      <c r="BH47" s="6" t="s">
        <v>490</v>
      </c>
    </row>
    <row r="48" spans="1:60" ht="25.5" x14ac:dyDescent="0.25">
      <c r="A48">
        <v>2020</v>
      </c>
      <c r="B48" s="4">
        <v>44105</v>
      </c>
      <c r="C48" s="4">
        <v>44196</v>
      </c>
      <c r="D48" t="s">
        <v>137</v>
      </c>
      <c r="E48" t="s">
        <v>140</v>
      </c>
      <c r="F48" s="6">
        <v>41</v>
      </c>
      <c r="G48" t="s">
        <v>234</v>
      </c>
      <c r="H48" s="10" t="s">
        <v>268</v>
      </c>
      <c r="I48" s="4">
        <v>44126</v>
      </c>
      <c r="J48" s="3" t="s">
        <v>283</v>
      </c>
      <c r="K48" s="6">
        <v>41</v>
      </c>
      <c r="L48" s="4">
        <v>44132</v>
      </c>
      <c r="M48" s="6">
        <v>41</v>
      </c>
      <c r="N48" s="6">
        <v>1</v>
      </c>
      <c r="O48" s="10" t="s">
        <v>529</v>
      </c>
      <c r="P48" s="10" t="s">
        <v>602</v>
      </c>
      <c r="U48" t="s">
        <v>311</v>
      </c>
      <c r="V48" t="s">
        <v>312</v>
      </c>
      <c r="W48" t="s">
        <v>269</v>
      </c>
      <c r="X48" s="5" t="s">
        <v>272</v>
      </c>
      <c r="Y48" s="5" t="s">
        <v>270</v>
      </c>
      <c r="Z48" s="5" t="s">
        <v>271</v>
      </c>
      <c r="AA48" t="s">
        <v>403</v>
      </c>
      <c r="AB48" s="4">
        <v>44146</v>
      </c>
      <c r="AC48" s="9">
        <v>1443916.8</v>
      </c>
      <c r="AD48" s="9">
        <v>1674943.4899999998</v>
      </c>
      <c r="AG48" s="6" t="s">
        <v>479</v>
      </c>
      <c r="AH48" s="6"/>
      <c r="AI48" s="6" t="s">
        <v>480</v>
      </c>
      <c r="AJ48" s="6" t="s">
        <v>283</v>
      </c>
      <c r="AK48" s="4">
        <v>44153</v>
      </c>
      <c r="AL48" s="4">
        <v>44195</v>
      </c>
      <c r="AM48" s="10" t="s">
        <v>675</v>
      </c>
      <c r="AO48" s="7">
        <v>1</v>
      </c>
      <c r="AP48" s="6" t="s">
        <v>145</v>
      </c>
      <c r="AQ48" s="6" t="s">
        <v>481</v>
      </c>
      <c r="AR48" s="6" t="s">
        <v>487</v>
      </c>
      <c r="AS48" s="6" t="s">
        <v>488</v>
      </c>
      <c r="AT48" s="6" t="s">
        <v>283</v>
      </c>
      <c r="AW48" t="s">
        <v>150</v>
      </c>
      <c r="AX48" t="s">
        <v>152</v>
      </c>
      <c r="AZ48" s="6" t="s">
        <v>489</v>
      </c>
      <c r="BE48" s="6" t="s">
        <v>482</v>
      </c>
      <c r="BF48" s="4">
        <v>44211</v>
      </c>
      <c r="BG48" s="4">
        <v>44211</v>
      </c>
      <c r="BH48" s="6" t="s">
        <v>490</v>
      </c>
    </row>
    <row r="49" spans="1:60" ht="25.5" x14ac:dyDescent="0.25">
      <c r="A49">
        <v>2020</v>
      </c>
      <c r="B49" s="4">
        <v>44105</v>
      </c>
      <c r="C49" s="4">
        <v>44196</v>
      </c>
      <c r="D49" t="s">
        <v>137</v>
      </c>
      <c r="E49" t="s">
        <v>140</v>
      </c>
      <c r="F49" s="6">
        <v>42</v>
      </c>
      <c r="G49" t="s">
        <v>235</v>
      </c>
      <c r="H49" s="10" t="s">
        <v>268</v>
      </c>
      <c r="I49" s="4">
        <v>44126</v>
      </c>
      <c r="J49" s="3" t="s">
        <v>275</v>
      </c>
      <c r="K49" s="6">
        <v>42</v>
      </c>
      <c r="L49" s="4">
        <v>44132</v>
      </c>
      <c r="M49" s="6">
        <v>42</v>
      </c>
      <c r="N49" s="6">
        <v>5</v>
      </c>
      <c r="O49" s="10" t="s">
        <v>530</v>
      </c>
      <c r="P49" s="10" t="s">
        <v>603</v>
      </c>
      <c r="U49" t="s">
        <v>404</v>
      </c>
      <c r="V49" t="s">
        <v>405</v>
      </c>
      <c r="W49" t="s">
        <v>269</v>
      </c>
      <c r="X49" s="5" t="s">
        <v>272</v>
      </c>
      <c r="Y49" s="5" t="s">
        <v>270</v>
      </c>
      <c r="Z49" s="5" t="s">
        <v>271</v>
      </c>
      <c r="AA49" t="s">
        <v>406</v>
      </c>
      <c r="AB49" s="4">
        <v>44146</v>
      </c>
      <c r="AC49" s="9">
        <v>1960844.15</v>
      </c>
      <c r="AD49" s="9">
        <v>2274579.21</v>
      </c>
      <c r="AG49" s="6" t="s">
        <v>479</v>
      </c>
      <c r="AH49" s="6"/>
      <c r="AI49" s="6" t="s">
        <v>480</v>
      </c>
      <c r="AJ49" s="6" t="s">
        <v>275</v>
      </c>
      <c r="AK49" s="4">
        <v>44153</v>
      </c>
      <c r="AL49" s="4">
        <v>44195</v>
      </c>
      <c r="AM49" s="10" t="s">
        <v>676</v>
      </c>
      <c r="AO49" s="7">
        <v>1</v>
      </c>
      <c r="AP49" s="6" t="s">
        <v>145</v>
      </c>
      <c r="AQ49" s="6" t="s">
        <v>481</v>
      </c>
      <c r="AR49" s="6" t="s">
        <v>487</v>
      </c>
      <c r="AS49" s="6" t="s">
        <v>488</v>
      </c>
      <c r="AT49" s="6" t="s">
        <v>275</v>
      </c>
      <c r="AW49" t="s">
        <v>150</v>
      </c>
      <c r="AX49" t="s">
        <v>152</v>
      </c>
      <c r="AZ49" s="6" t="s">
        <v>489</v>
      </c>
      <c r="BE49" s="6" t="s">
        <v>482</v>
      </c>
      <c r="BF49" s="4">
        <v>44211</v>
      </c>
      <c r="BG49" s="4">
        <v>44211</v>
      </c>
      <c r="BH49" s="6" t="s">
        <v>490</v>
      </c>
    </row>
    <row r="50" spans="1:60" ht="25.5" x14ac:dyDescent="0.25">
      <c r="A50">
        <v>2020</v>
      </c>
      <c r="B50" s="4">
        <v>44105</v>
      </c>
      <c r="C50" s="4">
        <v>44196</v>
      </c>
      <c r="D50" t="s">
        <v>137</v>
      </c>
      <c r="E50" t="s">
        <v>140</v>
      </c>
      <c r="F50" s="6">
        <v>43</v>
      </c>
      <c r="G50" t="s">
        <v>236</v>
      </c>
      <c r="H50" s="10" t="s">
        <v>268</v>
      </c>
      <c r="I50" s="4">
        <v>44126</v>
      </c>
      <c r="J50" s="3" t="s">
        <v>284</v>
      </c>
      <c r="K50" s="6">
        <v>43</v>
      </c>
      <c r="L50" s="4">
        <v>44132</v>
      </c>
      <c r="M50" s="6">
        <v>43</v>
      </c>
      <c r="N50" s="6">
        <v>3</v>
      </c>
      <c r="O50" s="10" t="s">
        <v>531</v>
      </c>
      <c r="P50" s="10" t="s">
        <v>604</v>
      </c>
      <c r="U50" t="s">
        <v>407</v>
      </c>
      <c r="V50" t="s">
        <v>408</v>
      </c>
      <c r="W50" t="s">
        <v>269</v>
      </c>
      <c r="X50" s="5" t="s">
        <v>272</v>
      </c>
      <c r="Y50" s="5" t="s">
        <v>270</v>
      </c>
      <c r="Z50" s="5" t="s">
        <v>271</v>
      </c>
      <c r="AA50" t="s">
        <v>409</v>
      </c>
      <c r="AB50" s="4">
        <v>44146</v>
      </c>
      <c r="AC50" s="9">
        <v>1755185.11</v>
      </c>
      <c r="AD50" s="9">
        <v>2036014.73</v>
      </c>
      <c r="AG50" s="6" t="s">
        <v>479</v>
      </c>
      <c r="AH50" s="6"/>
      <c r="AI50" s="6" t="s">
        <v>480</v>
      </c>
      <c r="AJ50" s="6" t="s">
        <v>284</v>
      </c>
      <c r="AK50" s="4">
        <v>44153</v>
      </c>
      <c r="AL50" s="4">
        <v>44195</v>
      </c>
      <c r="AM50" s="10" t="s">
        <v>677</v>
      </c>
      <c r="AO50" s="6">
        <v>2</v>
      </c>
      <c r="AP50" s="6" t="s">
        <v>145</v>
      </c>
      <c r="AQ50" s="6" t="s">
        <v>481</v>
      </c>
      <c r="AR50" s="6" t="s">
        <v>487</v>
      </c>
      <c r="AS50" s="6" t="s">
        <v>488</v>
      </c>
      <c r="AT50" s="6" t="s">
        <v>284</v>
      </c>
      <c r="AW50" t="s">
        <v>150</v>
      </c>
      <c r="AX50" t="s">
        <v>152</v>
      </c>
      <c r="AZ50" s="6" t="s">
        <v>489</v>
      </c>
      <c r="BE50" s="6" t="s">
        <v>482</v>
      </c>
      <c r="BF50" s="4">
        <v>44211</v>
      </c>
      <c r="BG50" s="4">
        <v>44211</v>
      </c>
      <c r="BH50" s="6" t="s">
        <v>490</v>
      </c>
    </row>
    <row r="51" spans="1:60" ht="25.5" x14ac:dyDescent="0.25">
      <c r="A51">
        <v>2020</v>
      </c>
      <c r="B51" s="4">
        <v>44105</v>
      </c>
      <c r="C51" s="4">
        <v>44196</v>
      </c>
      <c r="D51" t="s">
        <v>137</v>
      </c>
      <c r="E51" t="s">
        <v>140</v>
      </c>
      <c r="F51" s="6">
        <v>44</v>
      </c>
      <c r="G51" t="s">
        <v>237</v>
      </c>
      <c r="H51" s="10" t="s">
        <v>268</v>
      </c>
      <c r="I51" s="4">
        <v>44126</v>
      </c>
      <c r="J51" s="3" t="s">
        <v>277</v>
      </c>
      <c r="K51" s="6">
        <v>44</v>
      </c>
      <c r="L51" s="4">
        <v>44132</v>
      </c>
      <c r="M51" s="6">
        <v>44</v>
      </c>
      <c r="N51" s="6">
        <v>1</v>
      </c>
      <c r="O51" s="10" t="s">
        <v>532</v>
      </c>
      <c r="P51" s="10" t="s">
        <v>605</v>
      </c>
      <c r="U51" t="s">
        <v>410</v>
      </c>
      <c r="V51" t="s">
        <v>411</v>
      </c>
      <c r="W51" t="s">
        <v>269</v>
      </c>
      <c r="X51" s="5" t="s">
        <v>272</v>
      </c>
      <c r="Y51" s="5" t="s">
        <v>270</v>
      </c>
      <c r="Z51" s="5" t="s">
        <v>271</v>
      </c>
      <c r="AA51" t="s">
        <v>412</v>
      </c>
      <c r="AB51" s="4">
        <v>44146</v>
      </c>
      <c r="AC51" s="9">
        <v>1029758.66</v>
      </c>
      <c r="AD51" s="9">
        <v>1194520.05</v>
      </c>
      <c r="AG51" s="6" t="s">
        <v>479</v>
      </c>
      <c r="AH51" s="6"/>
      <c r="AI51" s="6" t="s">
        <v>480</v>
      </c>
      <c r="AJ51" s="6" t="s">
        <v>277</v>
      </c>
      <c r="AK51" s="4">
        <v>44153</v>
      </c>
      <c r="AL51" s="4">
        <v>44195</v>
      </c>
      <c r="AM51" s="10" t="s">
        <v>678</v>
      </c>
      <c r="AO51" s="6">
        <v>1</v>
      </c>
      <c r="AP51" s="6" t="s">
        <v>145</v>
      </c>
      <c r="AQ51" s="6" t="s">
        <v>481</v>
      </c>
      <c r="AR51" s="6" t="s">
        <v>487</v>
      </c>
      <c r="AS51" s="6" t="s">
        <v>488</v>
      </c>
      <c r="AT51" s="6" t="s">
        <v>277</v>
      </c>
      <c r="AW51" t="s">
        <v>150</v>
      </c>
      <c r="AX51" t="s">
        <v>152</v>
      </c>
      <c r="AZ51" s="6" t="s">
        <v>489</v>
      </c>
      <c r="BE51" s="6" t="s">
        <v>482</v>
      </c>
      <c r="BF51" s="4">
        <v>44211</v>
      </c>
      <c r="BG51" s="4">
        <v>44211</v>
      </c>
      <c r="BH51" s="6" t="s">
        <v>490</v>
      </c>
    </row>
    <row r="52" spans="1:60" ht="25.5" x14ac:dyDescent="0.25">
      <c r="A52">
        <v>2020</v>
      </c>
      <c r="B52" s="4">
        <v>44105</v>
      </c>
      <c r="C52" s="4">
        <v>44196</v>
      </c>
      <c r="D52" t="s">
        <v>137</v>
      </c>
      <c r="E52" t="s">
        <v>140</v>
      </c>
      <c r="F52" s="6">
        <v>45</v>
      </c>
      <c r="G52" t="s">
        <v>238</v>
      </c>
      <c r="H52" s="10" t="s">
        <v>268</v>
      </c>
      <c r="I52" s="4">
        <v>44126</v>
      </c>
      <c r="J52" s="3" t="s">
        <v>273</v>
      </c>
      <c r="K52" s="6">
        <v>45</v>
      </c>
      <c r="L52" s="4">
        <v>44132</v>
      </c>
      <c r="M52" s="6">
        <v>45</v>
      </c>
      <c r="N52" s="6">
        <v>6</v>
      </c>
      <c r="O52" s="10" t="s">
        <v>533</v>
      </c>
      <c r="P52" s="10" t="s">
        <v>606</v>
      </c>
      <c r="U52" t="s">
        <v>413</v>
      </c>
      <c r="V52" t="s">
        <v>414</v>
      </c>
      <c r="W52" t="s">
        <v>269</v>
      </c>
      <c r="X52" s="5" t="s">
        <v>272</v>
      </c>
      <c r="Y52" s="5" t="s">
        <v>270</v>
      </c>
      <c r="Z52" s="5" t="s">
        <v>271</v>
      </c>
      <c r="AA52" t="s">
        <v>415</v>
      </c>
      <c r="AB52" s="4">
        <v>44146</v>
      </c>
      <c r="AC52" s="9">
        <v>2017570.74</v>
      </c>
      <c r="AD52" s="9">
        <v>2340382.0599999996</v>
      </c>
      <c r="AG52" s="6" t="s">
        <v>479</v>
      </c>
      <c r="AH52" s="6"/>
      <c r="AI52" s="6" t="s">
        <v>480</v>
      </c>
      <c r="AJ52" s="6" t="s">
        <v>273</v>
      </c>
      <c r="AK52" s="4">
        <v>44153</v>
      </c>
      <c r="AL52" s="4">
        <v>44195</v>
      </c>
      <c r="AM52" s="10" t="s">
        <v>679</v>
      </c>
      <c r="AO52" s="6">
        <v>1</v>
      </c>
      <c r="AP52" s="6" t="s">
        <v>145</v>
      </c>
      <c r="AQ52" s="6" t="s">
        <v>481</v>
      </c>
      <c r="AR52" s="6" t="s">
        <v>487</v>
      </c>
      <c r="AS52" s="6" t="s">
        <v>488</v>
      </c>
      <c r="AT52" s="6" t="s">
        <v>273</v>
      </c>
      <c r="AW52" t="s">
        <v>150</v>
      </c>
      <c r="AX52" t="s">
        <v>152</v>
      </c>
      <c r="AZ52" s="6" t="s">
        <v>489</v>
      </c>
      <c r="BE52" s="6" t="s">
        <v>482</v>
      </c>
      <c r="BF52" s="4">
        <v>44211</v>
      </c>
      <c r="BG52" s="4">
        <v>44211</v>
      </c>
      <c r="BH52" s="6" t="s">
        <v>490</v>
      </c>
    </row>
    <row r="53" spans="1:60" ht="25.5" x14ac:dyDescent="0.25">
      <c r="A53">
        <v>2020</v>
      </c>
      <c r="B53" s="4">
        <v>44105</v>
      </c>
      <c r="C53" s="4">
        <v>44196</v>
      </c>
      <c r="D53" t="s">
        <v>137</v>
      </c>
      <c r="E53" t="s">
        <v>140</v>
      </c>
      <c r="F53" s="6">
        <v>46</v>
      </c>
      <c r="G53" t="s">
        <v>239</v>
      </c>
      <c r="H53" s="10" t="s">
        <v>268</v>
      </c>
      <c r="I53" s="4">
        <v>44126</v>
      </c>
      <c r="J53" s="3" t="s">
        <v>285</v>
      </c>
      <c r="K53" s="6">
        <v>46</v>
      </c>
      <c r="L53" s="4">
        <v>44132</v>
      </c>
      <c r="M53" s="6">
        <v>46</v>
      </c>
      <c r="N53" s="6">
        <v>6</v>
      </c>
      <c r="O53" s="10" t="s">
        <v>534</v>
      </c>
      <c r="P53" s="10" t="s">
        <v>607</v>
      </c>
      <c r="U53" t="s">
        <v>416</v>
      </c>
      <c r="V53" t="s">
        <v>417</v>
      </c>
      <c r="W53" t="s">
        <v>269</v>
      </c>
      <c r="X53" s="5" t="s">
        <v>272</v>
      </c>
      <c r="Y53" s="5" t="s">
        <v>270</v>
      </c>
      <c r="Z53" s="5" t="s">
        <v>271</v>
      </c>
      <c r="AA53" t="s">
        <v>418</v>
      </c>
      <c r="AB53" s="4">
        <v>44146</v>
      </c>
      <c r="AC53" s="9">
        <v>2283587.2200000002</v>
      </c>
      <c r="AD53" s="9">
        <v>2648961.17</v>
      </c>
      <c r="AG53" s="6" t="s">
        <v>479</v>
      </c>
      <c r="AH53" s="6"/>
      <c r="AI53" s="6" t="s">
        <v>480</v>
      </c>
      <c r="AJ53" s="6" t="s">
        <v>285</v>
      </c>
      <c r="AK53" s="4">
        <v>44153</v>
      </c>
      <c r="AL53" s="4">
        <v>44195</v>
      </c>
      <c r="AM53" s="10" t="s">
        <v>680</v>
      </c>
      <c r="AO53" s="6">
        <v>1</v>
      </c>
      <c r="AP53" s="6" t="s">
        <v>145</v>
      </c>
      <c r="AQ53" s="6" t="s">
        <v>481</v>
      </c>
      <c r="AR53" s="6" t="s">
        <v>487</v>
      </c>
      <c r="AS53" s="6" t="s">
        <v>488</v>
      </c>
      <c r="AT53" s="6" t="s">
        <v>285</v>
      </c>
      <c r="AW53" t="s">
        <v>150</v>
      </c>
      <c r="AX53" t="s">
        <v>152</v>
      </c>
      <c r="AZ53" s="6" t="s">
        <v>489</v>
      </c>
      <c r="BE53" s="6" t="s">
        <v>482</v>
      </c>
      <c r="BF53" s="4">
        <v>44211</v>
      </c>
      <c r="BG53" s="4">
        <v>44211</v>
      </c>
      <c r="BH53" s="6" t="s">
        <v>490</v>
      </c>
    </row>
    <row r="54" spans="1:60" ht="25.5" x14ac:dyDescent="0.25">
      <c r="A54">
        <v>2020</v>
      </c>
      <c r="B54" s="4">
        <v>44105</v>
      </c>
      <c r="C54" s="4">
        <v>44196</v>
      </c>
      <c r="D54" t="s">
        <v>137</v>
      </c>
      <c r="E54" t="s">
        <v>140</v>
      </c>
      <c r="F54" s="6">
        <v>47</v>
      </c>
      <c r="G54" t="s">
        <v>240</v>
      </c>
      <c r="H54" s="10" t="s">
        <v>268</v>
      </c>
      <c r="I54" s="4">
        <v>44126</v>
      </c>
      <c r="J54" s="3" t="s">
        <v>276</v>
      </c>
      <c r="K54" s="6">
        <v>47</v>
      </c>
      <c r="L54" s="4">
        <v>44132</v>
      </c>
      <c r="M54" s="6">
        <v>47</v>
      </c>
      <c r="N54" s="6">
        <v>1</v>
      </c>
      <c r="O54" s="10" t="s">
        <v>535</v>
      </c>
      <c r="P54" s="10" t="s">
        <v>608</v>
      </c>
      <c r="U54" t="s">
        <v>348</v>
      </c>
      <c r="V54" t="s">
        <v>349</v>
      </c>
      <c r="W54" t="s">
        <v>269</v>
      </c>
      <c r="X54" s="5" t="s">
        <v>272</v>
      </c>
      <c r="Y54" s="5" t="s">
        <v>270</v>
      </c>
      <c r="Z54" s="5" t="s">
        <v>271</v>
      </c>
      <c r="AA54" t="s">
        <v>419</v>
      </c>
      <c r="AB54" s="4">
        <v>44146</v>
      </c>
      <c r="AC54" s="9">
        <v>1672324.27</v>
      </c>
      <c r="AD54" s="9">
        <v>1939896.15</v>
      </c>
      <c r="AG54" s="6" t="s">
        <v>479</v>
      </c>
      <c r="AH54" s="6"/>
      <c r="AI54" s="6" t="s">
        <v>480</v>
      </c>
      <c r="AJ54" s="6" t="s">
        <v>276</v>
      </c>
      <c r="AK54" s="4">
        <v>44153</v>
      </c>
      <c r="AL54" s="4">
        <v>44195</v>
      </c>
      <c r="AM54" s="10" t="s">
        <v>681</v>
      </c>
      <c r="AO54" s="6">
        <v>2</v>
      </c>
      <c r="AP54" s="6" t="s">
        <v>145</v>
      </c>
      <c r="AQ54" s="6" t="s">
        <v>481</v>
      </c>
      <c r="AR54" s="6" t="s">
        <v>487</v>
      </c>
      <c r="AS54" s="6" t="s">
        <v>841</v>
      </c>
      <c r="AT54" s="6" t="s">
        <v>276</v>
      </c>
      <c r="AW54" t="s">
        <v>150</v>
      </c>
      <c r="AX54" t="s">
        <v>152</v>
      </c>
      <c r="AZ54" s="6" t="s">
        <v>489</v>
      </c>
      <c r="BE54" s="6" t="s">
        <v>482</v>
      </c>
      <c r="BF54" s="4">
        <v>44211</v>
      </c>
      <c r="BG54" s="4">
        <v>44211</v>
      </c>
      <c r="BH54" s="6" t="s">
        <v>490</v>
      </c>
    </row>
    <row r="55" spans="1:60" ht="25.5" x14ac:dyDescent="0.25">
      <c r="A55">
        <v>2020</v>
      </c>
      <c r="B55" s="4">
        <v>44105</v>
      </c>
      <c r="C55" s="4">
        <v>44196</v>
      </c>
      <c r="D55" t="s">
        <v>137</v>
      </c>
      <c r="E55" t="s">
        <v>140</v>
      </c>
      <c r="F55" s="6">
        <v>48</v>
      </c>
      <c r="G55" t="s">
        <v>241</v>
      </c>
      <c r="H55" s="10" t="s">
        <v>268</v>
      </c>
      <c r="I55" s="4">
        <v>44126</v>
      </c>
      <c r="J55" s="3" t="s">
        <v>276</v>
      </c>
      <c r="K55" s="6">
        <v>48</v>
      </c>
      <c r="L55" s="4">
        <v>44132</v>
      </c>
      <c r="M55" s="6">
        <v>48</v>
      </c>
      <c r="N55" s="6">
        <v>1</v>
      </c>
      <c r="O55" s="10" t="s">
        <v>536</v>
      </c>
      <c r="P55" s="10" t="s">
        <v>609</v>
      </c>
      <c r="U55" t="s">
        <v>395</v>
      </c>
      <c r="V55" t="s">
        <v>396</v>
      </c>
      <c r="W55" t="s">
        <v>269</v>
      </c>
      <c r="X55" s="5" t="s">
        <v>272</v>
      </c>
      <c r="Y55" s="5" t="s">
        <v>270</v>
      </c>
      <c r="Z55" s="5" t="s">
        <v>271</v>
      </c>
      <c r="AA55" t="s">
        <v>420</v>
      </c>
      <c r="AB55" s="4">
        <v>44146</v>
      </c>
      <c r="AC55" s="9">
        <v>1363953.93</v>
      </c>
      <c r="AD55" s="9">
        <v>1582186.56</v>
      </c>
      <c r="AG55" s="6" t="s">
        <v>479</v>
      </c>
      <c r="AH55" s="6"/>
      <c r="AI55" s="6" t="s">
        <v>480</v>
      </c>
      <c r="AJ55" s="6" t="s">
        <v>276</v>
      </c>
      <c r="AK55" s="4">
        <v>44153</v>
      </c>
      <c r="AL55" s="4">
        <v>44195</v>
      </c>
      <c r="AM55" s="10" t="s">
        <v>682</v>
      </c>
      <c r="AO55" s="6">
        <v>2</v>
      </c>
      <c r="AP55" s="6" t="s">
        <v>145</v>
      </c>
      <c r="AQ55" s="6" t="s">
        <v>481</v>
      </c>
      <c r="AR55" s="6" t="s">
        <v>487</v>
      </c>
      <c r="AS55" s="6" t="s">
        <v>842</v>
      </c>
      <c r="AT55" s="6" t="s">
        <v>276</v>
      </c>
      <c r="AW55" t="s">
        <v>150</v>
      </c>
      <c r="AX55" t="s">
        <v>152</v>
      </c>
      <c r="AZ55" s="6" t="s">
        <v>489</v>
      </c>
      <c r="BE55" s="6" t="s">
        <v>482</v>
      </c>
      <c r="BF55" s="4">
        <v>44211</v>
      </c>
      <c r="BG55" s="4">
        <v>44211</v>
      </c>
      <c r="BH55" s="6" t="s">
        <v>490</v>
      </c>
    </row>
    <row r="56" spans="1:60" ht="25.5" x14ac:dyDescent="0.25">
      <c r="A56">
        <v>2020</v>
      </c>
      <c r="B56" s="4">
        <v>44105</v>
      </c>
      <c r="C56" s="4">
        <v>44196</v>
      </c>
      <c r="D56" t="s">
        <v>137</v>
      </c>
      <c r="E56" t="s">
        <v>140</v>
      </c>
      <c r="F56" s="6">
        <v>49</v>
      </c>
      <c r="G56" t="s">
        <v>242</v>
      </c>
      <c r="H56" s="10" t="s">
        <v>268</v>
      </c>
      <c r="I56" s="4">
        <v>44126</v>
      </c>
      <c r="J56" s="3" t="s">
        <v>276</v>
      </c>
      <c r="K56" s="6">
        <v>49</v>
      </c>
      <c r="L56" s="4">
        <v>44132</v>
      </c>
      <c r="M56" s="6">
        <v>49</v>
      </c>
      <c r="N56" s="6">
        <v>5</v>
      </c>
      <c r="O56" s="10" t="s">
        <v>537</v>
      </c>
      <c r="P56" s="10" t="s">
        <v>610</v>
      </c>
      <c r="R56" t="s">
        <v>345</v>
      </c>
      <c r="S56" t="s">
        <v>346</v>
      </c>
      <c r="T56" t="s">
        <v>347</v>
      </c>
      <c r="V56" t="s">
        <v>343</v>
      </c>
      <c r="W56" t="s">
        <v>269</v>
      </c>
      <c r="X56" s="5" t="s">
        <v>272</v>
      </c>
      <c r="Y56" s="5" t="s">
        <v>270</v>
      </c>
      <c r="Z56" s="5" t="s">
        <v>271</v>
      </c>
      <c r="AA56" t="s">
        <v>421</v>
      </c>
      <c r="AB56" s="4">
        <v>44146</v>
      </c>
      <c r="AC56" s="9">
        <v>3091362.98</v>
      </c>
      <c r="AD56" s="9">
        <v>3585981.06</v>
      </c>
      <c r="AG56" s="6" t="s">
        <v>479</v>
      </c>
      <c r="AH56" s="6"/>
      <c r="AI56" s="6" t="s">
        <v>480</v>
      </c>
      <c r="AJ56" s="6" t="s">
        <v>276</v>
      </c>
      <c r="AK56" s="4">
        <v>44153</v>
      </c>
      <c r="AL56" s="4">
        <v>44195</v>
      </c>
      <c r="AM56" s="10" t="s">
        <v>683</v>
      </c>
      <c r="AO56" s="6">
        <v>2</v>
      </c>
      <c r="AP56" s="6" t="s">
        <v>145</v>
      </c>
      <c r="AQ56" s="6" t="s">
        <v>481</v>
      </c>
      <c r="AR56" s="6" t="s">
        <v>487</v>
      </c>
      <c r="AS56" s="6" t="s">
        <v>843</v>
      </c>
      <c r="AT56" s="6" t="s">
        <v>276</v>
      </c>
      <c r="AW56" t="s">
        <v>150</v>
      </c>
      <c r="AX56" t="s">
        <v>152</v>
      </c>
      <c r="AZ56" s="6" t="s">
        <v>489</v>
      </c>
      <c r="BE56" s="6" t="s">
        <v>482</v>
      </c>
      <c r="BF56" s="4">
        <v>44211</v>
      </c>
      <c r="BG56" s="4">
        <v>44211</v>
      </c>
      <c r="BH56" s="6" t="s">
        <v>490</v>
      </c>
    </row>
    <row r="57" spans="1:60" ht="25.5" x14ac:dyDescent="0.25">
      <c r="A57">
        <v>2020</v>
      </c>
      <c r="B57" s="4">
        <v>44105</v>
      </c>
      <c r="C57" s="4">
        <v>44196</v>
      </c>
      <c r="D57" t="s">
        <v>137</v>
      </c>
      <c r="E57" t="s">
        <v>140</v>
      </c>
      <c r="F57" s="6">
        <v>50</v>
      </c>
      <c r="G57" t="s">
        <v>243</v>
      </c>
      <c r="H57" s="10" t="s">
        <v>268</v>
      </c>
      <c r="I57" s="4">
        <v>44126</v>
      </c>
      <c r="J57" s="3" t="s">
        <v>276</v>
      </c>
      <c r="K57" s="6">
        <v>50</v>
      </c>
      <c r="L57" s="4">
        <v>44132</v>
      </c>
      <c r="M57" s="6">
        <v>50</v>
      </c>
      <c r="N57" s="6">
        <v>1</v>
      </c>
      <c r="O57" s="10" t="s">
        <v>538</v>
      </c>
      <c r="P57" s="10" t="s">
        <v>611</v>
      </c>
      <c r="U57" t="s">
        <v>422</v>
      </c>
      <c r="V57" t="s">
        <v>352</v>
      </c>
      <c r="W57" t="s">
        <v>269</v>
      </c>
      <c r="X57" s="5" t="s">
        <v>272</v>
      </c>
      <c r="Y57" s="5" t="s">
        <v>270</v>
      </c>
      <c r="Z57" s="5" t="s">
        <v>271</v>
      </c>
      <c r="AA57" t="s">
        <v>423</v>
      </c>
      <c r="AB57" s="4">
        <v>44146</v>
      </c>
      <c r="AC57" s="9">
        <v>1567492.45</v>
      </c>
      <c r="AD57" s="9">
        <v>1818291.24</v>
      </c>
      <c r="AG57" s="6" t="s">
        <v>479</v>
      </c>
      <c r="AH57" s="6"/>
      <c r="AI57" s="6" t="s">
        <v>480</v>
      </c>
      <c r="AJ57" s="6" t="s">
        <v>276</v>
      </c>
      <c r="AK57" s="4">
        <v>44153</v>
      </c>
      <c r="AL57" s="4">
        <v>44195</v>
      </c>
      <c r="AM57" s="10" t="s">
        <v>684</v>
      </c>
      <c r="AO57" s="6">
        <v>2</v>
      </c>
      <c r="AP57" s="6" t="s">
        <v>145</v>
      </c>
      <c r="AQ57" s="6" t="s">
        <v>481</v>
      </c>
      <c r="AR57" s="6" t="s">
        <v>487</v>
      </c>
      <c r="AS57" s="6" t="s">
        <v>488</v>
      </c>
      <c r="AT57" s="6" t="s">
        <v>276</v>
      </c>
      <c r="AW57" t="s">
        <v>150</v>
      </c>
      <c r="AX57" t="s">
        <v>152</v>
      </c>
      <c r="AZ57" s="6" t="s">
        <v>489</v>
      </c>
      <c r="BE57" s="6" t="s">
        <v>482</v>
      </c>
      <c r="BF57" s="4">
        <v>44211</v>
      </c>
      <c r="BG57" s="4">
        <v>44211</v>
      </c>
      <c r="BH57" s="6" t="s">
        <v>490</v>
      </c>
    </row>
    <row r="58" spans="1:60" ht="25.5" x14ac:dyDescent="0.25">
      <c r="A58">
        <v>2020</v>
      </c>
      <c r="B58" s="4">
        <v>44105</v>
      </c>
      <c r="C58" s="4">
        <v>44196</v>
      </c>
      <c r="D58" t="s">
        <v>137</v>
      </c>
      <c r="E58" t="s">
        <v>140</v>
      </c>
      <c r="F58" s="6">
        <v>51</v>
      </c>
      <c r="G58" t="s">
        <v>244</v>
      </c>
      <c r="H58" s="10" t="s">
        <v>268</v>
      </c>
      <c r="I58" s="4">
        <v>44126</v>
      </c>
      <c r="J58" s="3" t="s">
        <v>276</v>
      </c>
      <c r="K58" s="6">
        <v>51</v>
      </c>
      <c r="L58" s="4">
        <v>44132</v>
      </c>
      <c r="M58" s="6">
        <v>51</v>
      </c>
      <c r="N58" s="6">
        <v>1</v>
      </c>
      <c r="O58" s="10" t="s">
        <v>539</v>
      </c>
      <c r="P58" s="10" t="s">
        <v>612</v>
      </c>
      <c r="R58" t="s">
        <v>330</v>
      </c>
      <c r="S58" t="s">
        <v>331</v>
      </c>
      <c r="T58" t="s">
        <v>332</v>
      </c>
      <c r="V58" t="s">
        <v>329</v>
      </c>
      <c r="W58" t="s">
        <v>269</v>
      </c>
      <c r="X58" s="5" t="s">
        <v>272</v>
      </c>
      <c r="Y58" s="5" t="s">
        <v>270</v>
      </c>
      <c r="Z58" s="5" t="s">
        <v>271</v>
      </c>
      <c r="AA58" t="s">
        <v>424</v>
      </c>
      <c r="AB58" s="4">
        <v>44146</v>
      </c>
      <c r="AC58" s="9">
        <v>1670396.46</v>
      </c>
      <c r="AD58" s="9">
        <v>1937659.89</v>
      </c>
      <c r="AG58" s="6" t="s">
        <v>479</v>
      </c>
      <c r="AH58" s="6"/>
      <c r="AI58" s="6" t="s">
        <v>480</v>
      </c>
      <c r="AJ58" s="6" t="s">
        <v>276</v>
      </c>
      <c r="AK58" s="4">
        <v>44153</v>
      </c>
      <c r="AL58" s="4">
        <v>44195</v>
      </c>
      <c r="AM58" s="10" t="s">
        <v>685</v>
      </c>
      <c r="AO58" s="6">
        <v>2</v>
      </c>
      <c r="AP58" s="6" t="s">
        <v>145</v>
      </c>
      <c r="AQ58" s="6" t="s">
        <v>481</v>
      </c>
      <c r="AR58" s="6" t="s">
        <v>487</v>
      </c>
      <c r="AS58" s="6" t="s">
        <v>844</v>
      </c>
      <c r="AT58" s="6" t="s">
        <v>276</v>
      </c>
      <c r="AW58" t="s">
        <v>150</v>
      </c>
      <c r="AX58" t="s">
        <v>152</v>
      </c>
      <c r="AZ58" s="6" t="s">
        <v>489</v>
      </c>
      <c r="BE58" s="6" t="s">
        <v>482</v>
      </c>
      <c r="BF58" s="4">
        <v>44211</v>
      </c>
      <c r="BG58" s="4">
        <v>44211</v>
      </c>
      <c r="BH58" s="6" t="s">
        <v>490</v>
      </c>
    </row>
    <row r="59" spans="1:60" ht="25.5" x14ac:dyDescent="0.25">
      <c r="A59">
        <v>2020</v>
      </c>
      <c r="B59" s="4">
        <v>44105</v>
      </c>
      <c r="C59" s="4">
        <v>44196</v>
      </c>
      <c r="D59" t="s">
        <v>137</v>
      </c>
      <c r="E59" t="s">
        <v>140</v>
      </c>
      <c r="F59" s="6">
        <v>52</v>
      </c>
      <c r="G59" t="s">
        <v>245</v>
      </c>
      <c r="H59" s="10" t="s">
        <v>268</v>
      </c>
      <c r="I59" s="4">
        <v>44126</v>
      </c>
      <c r="J59" s="3" t="s">
        <v>276</v>
      </c>
      <c r="K59" s="6">
        <v>52</v>
      </c>
      <c r="L59" s="4">
        <v>44132</v>
      </c>
      <c r="M59" s="6">
        <v>52</v>
      </c>
      <c r="N59" s="6">
        <v>6</v>
      </c>
      <c r="O59" s="10" t="s">
        <v>540</v>
      </c>
      <c r="P59" s="10" t="s">
        <v>613</v>
      </c>
      <c r="U59" t="s">
        <v>425</v>
      </c>
      <c r="V59" t="s">
        <v>426</v>
      </c>
      <c r="W59" s="6" t="s">
        <v>269</v>
      </c>
      <c r="X59" s="5" t="s">
        <v>272</v>
      </c>
      <c r="Y59" s="5" t="s">
        <v>270</v>
      </c>
      <c r="Z59" s="5" t="s">
        <v>271</v>
      </c>
      <c r="AA59" t="s">
        <v>427</v>
      </c>
      <c r="AB59" s="4">
        <v>44146</v>
      </c>
      <c r="AC59" s="9">
        <v>1334651.8999999999</v>
      </c>
      <c r="AD59" s="9">
        <v>1548196.2</v>
      </c>
      <c r="AG59" s="6" t="s">
        <v>479</v>
      </c>
      <c r="AH59" s="6"/>
      <c r="AI59" s="6" t="s">
        <v>480</v>
      </c>
      <c r="AJ59" s="6" t="s">
        <v>276</v>
      </c>
      <c r="AK59" s="4">
        <v>44153</v>
      </c>
      <c r="AL59" s="4">
        <v>44195</v>
      </c>
      <c r="AM59" s="10" t="s">
        <v>686</v>
      </c>
      <c r="AO59" s="6">
        <v>2</v>
      </c>
      <c r="AP59" s="6" t="s">
        <v>145</v>
      </c>
      <c r="AQ59" s="6" t="s">
        <v>481</v>
      </c>
      <c r="AR59" s="6" t="s">
        <v>487</v>
      </c>
      <c r="AS59" s="6" t="s">
        <v>488</v>
      </c>
      <c r="AT59" s="6" t="s">
        <v>276</v>
      </c>
      <c r="AW59" t="s">
        <v>150</v>
      </c>
      <c r="AX59" t="s">
        <v>152</v>
      </c>
      <c r="AZ59" s="6" t="s">
        <v>489</v>
      </c>
      <c r="BE59" s="6" t="s">
        <v>482</v>
      </c>
      <c r="BF59" s="4">
        <v>44211</v>
      </c>
      <c r="BG59" s="4">
        <v>44211</v>
      </c>
      <c r="BH59" s="6" t="s">
        <v>490</v>
      </c>
    </row>
    <row r="60" spans="1:60" ht="25.5" x14ac:dyDescent="0.25">
      <c r="A60">
        <v>2020</v>
      </c>
      <c r="B60" s="4">
        <v>44105</v>
      </c>
      <c r="C60" s="4">
        <v>44196</v>
      </c>
      <c r="D60" t="s">
        <v>137</v>
      </c>
      <c r="E60" t="s">
        <v>140</v>
      </c>
      <c r="F60" s="6">
        <v>53</v>
      </c>
      <c r="G60" t="s">
        <v>246</v>
      </c>
      <c r="H60" s="10" t="s">
        <v>268</v>
      </c>
      <c r="I60" s="4">
        <v>44126</v>
      </c>
      <c r="J60" s="3" t="s">
        <v>275</v>
      </c>
      <c r="K60" s="6">
        <v>53</v>
      </c>
      <c r="L60" s="4">
        <v>44132</v>
      </c>
      <c r="M60" s="6">
        <v>53</v>
      </c>
      <c r="N60" s="6">
        <v>1</v>
      </c>
      <c r="O60" s="10" t="s">
        <v>541</v>
      </c>
      <c r="P60" s="10" t="s">
        <v>614</v>
      </c>
      <c r="U60" t="s">
        <v>428</v>
      </c>
      <c r="V60" t="s">
        <v>429</v>
      </c>
      <c r="W60" s="6" t="s">
        <v>269</v>
      </c>
      <c r="X60" s="5" t="s">
        <v>272</v>
      </c>
      <c r="Y60" s="5" t="s">
        <v>270</v>
      </c>
      <c r="Z60" s="5" t="s">
        <v>271</v>
      </c>
      <c r="AA60" t="s">
        <v>430</v>
      </c>
      <c r="AB60" s="4">
        <v>44146</v>
      </c>
      <c r="AC60" s="9">
        <v>1057249.48</v>
      </c>
      <c r="AD60" s="9">
        <v>1226409.3999999999</v>
      </c>
      <c r="AG60" s="6" t="s">
        <v>479</v>
      </c>
      <c r="AH60" s="6"/>
      <c r="AI60" s="6" t="s">
        <v>480</v>
      </c>
      <c r="AJ60" s="6" t="s">
        <v>275</v>
      </c>
      <c r="AK60" s="4">
        <v>44153</v>
      </c>
      <c r="AL60" s="4">
        <v>44195</v>
      </c>
      <c r="AM60" s="10" t="s">
        <v>687</v>
      </c>
      <c r="AO60" s="6">
        <v>1</v>
      </c>
      <c r="AP60" s="6" t="s">
        <v>145</v>
      </c>
      <c r="AQ60" s="6" t="s">
        <v>481</v>
      </c>
      <c r="AR60" s="6" t="s">
        <v>487</v>
      </c>
      <c r="AS60" s="6" t="s">
        <v>845</v>
      </c>
      <c r="AT60" s="6" t="s">
        <v>275</v>
      </c>
      <c r="AW60" t="s">
        <v>150</v>
      </c>
      <c r="AX60" t="s">
        <v>152</v>
      </c>
      <c r="AZ60" s="6" t="s">
        <v>489</v>
      </c>
      <c r="BE60" s="6" t="s">
        <v>482</v>
      </c>
      <c r="BF60" s="4">
        <v>44211</v>
      </c>
      <c r="BG60" s="4">
        <v>44211</v>
      </c>
      <c r="BH60" s="6" t="s">
        <v>490</v>
      </c>
    </row>
    <row r="61" spans="1:60" ht="25.5" x14ac:dyDescent="0.25">
      <c r="A61">
        <v>2020</v>
      </c>
      <c r="B61" s="4">
        <v>44105</v>
      </c>
      <c r="C61" s="4">
        <v>44196</v>
      </c>
      <c r="D61" t="s">
        <v>137</v>
      </c>
      <c r="E61" t="s">
        <v>140</v>
      </c>
      <c r="F61" s="6">
        <v>54</v>
      </c>
      <c r="G61" t="s">
        <v>247</v>
      </c>
      <c r="H61" s="10" t="s">
        <v>268</v>
      </c>
      <c r="I61" s="4">
        <v>44126</v>
      </c>
      <c r="J61" s="3" t="s">
        <v>277</v>
      </c>
      <c r="K61" s="6">
        <v>54</v>
      </c>
      <c r="L61" s="4">
        <v>44132</v>
      </c>
      <c r="M61" s="6">
        <v>54</v>
      </c>
      <c r="N61" s="6">
        <v>6</v>
      </c>
      <c r="O61" s="10" t="s">
        <v>542</v>
      </c>
      <c r="P61" s="10" t="s">
        <v>615</v>
      </c>
      <c r="U61" t="s">
        <v>311</v>
      </c>
      <c r="V61" t="s">
        <v>312</v>
      </c>
      <c r="W61" t="s">
        <v>269</v>
      </c>
      <c r="X61" s="5" t="s">
        <v>272</v>
      </c>
      <c r="Y61" s="5" t="s">
        <v>270</v>
      </c>
      <c r="Z61" s="5" t="s">
        <v>271</v>
      </c>
      <c r="AA61" t="s">
        <v>431</v>
      </c>
      <c r="AB61" s="4">
        <v>44146</v>
      </c>
      <c r="AC61" s="9">
        <v>1030230.4</v>
      </c>
      <c r="AD61" s="9">
        <v>1195067.26</v>
      </c>
      <c r="AG61" s="6" t="s">
        <v>479</v>
      </c>
      <c r="AH61" s="6"/>
      <c r="AI61" s="6" t="s">
        <v>480</v>
      </c>
      <c r="AJ61" s="6" t="s">
        <v>277</v>
      </c>
      <c r="AK61" s="4">
        <v>44153</v>
      </c>
      <c r="AL61" s="4">
        <v>44195</v>
      </c>
      <c r="AM61" s="10" t="s">
        <v>688</v>
      </c>
      <c r="AO61" s="6">
        <v>1</v>
      </c>
      <c r="AP61" s="6" t="s">
        <v>145</v>
      </c>
      <c r="AQ61" s="6" t="s">
        <v>481</v>
      </c>
      <c r="AR61" s="6" t="s">
        <v>487</v>
      </c>
      <c r="AS61" s="6" t="s">
        <v>488</v>
      </c>
      <c r="AT61" s="6" t="s">
        <v>277</v>
      </c>
      <c r="AW61" t="s">
        <v>150</v>
      </c>
      <c r="AX61" t="s">
        <v>152</v>
      </c>
      <c r="AZ61" s="6" t="s">
        <v>489</v>
      </c>
      <c r="BE61" s="6" t="s">
        <v>482</v>
      </c>
      <c r="BF61" s="4">
        <v>44211</v>
      </c>
      <c r="BG61" s="4">
        <v>44211</v>
      </c>
      <c r="BH61" s="6" t="s">
        <v>490</v>
      </c>
    </row>
    <row r="62" spans="1:60" ht="25.5" x14ac:dyDescent="0.25">
      <c r="A62">
        <v>2020</v>
      </c>
      <c r="B62" s="4">
        <v>44105</v>
      </c>
      <c r="C62" s="4">
        <v>44196</v>
      </c>
      <c r="D62" t="s">
        <v>137</v>
      </c>
      <c r="E62" t="s">
        <v>140</v>
      </c>
      <c r="F62" s="6">
        <v>55</v>
      </c>
      <c r="G62" t="s">
        <v>248</v>
      </c>
      <c r="H62" s="10" t="s">
        <v>268</v>
      </c>
      <c r="I62" s="4">
        <v>44126</v>
      </c>
      <c r="J62" s="3" t="s">
        <v>276</v>
      </c>
      <c r="K62" s="6">
        <v>55</v>
      </c>
      <c r="L62" s="4">
        <v>44132</v>
      </c>
      <c r="M62" s="6">
        <v>55</v>
      </c>
      <c r="N62" s="6">
        <v>1</v>
      </c>
      <c r="O62" s="10" t="s">
        <v>543</v>
      </c>
      <c r="P62" s="10" t="s">
        <v>616</v>
      </c>
      <c r="R62" t="s">
        <v>433</v>
      </c>
      <c r="S62" t="s">
        <v>434</v>
      </c>
      <c r="T62" t="s">
        <v>435</v>
      </c>
      <c r="V62" t="s">
        <v>432</v>
      </c>
      <c r="W62" t="s">
        <v>269</v>
      </c>
      <c r="X62" s="5" t="s">
        <v>272</v>
      </c>
      <c r="Y62" s="5" t="s">
        <v>270</v>
      </c>
      <c r="Z62" s="5" t="s">
        <v>271</v>
      </c>
      <c r="AA62" t="s">
        <v>436</v>
      </c>
      <c r="AB62" s="4">
        <v>44146</v>
      </c>
      <c r="AC62" s="9">
        <v>1172120.8400000001</v>
      </c>
      <c r="AD62" s="9">
        <v>1359660.18</v>
      </c>
      <c r="AG62" s="6" t="s">
        <v>479</v>
      </c>
      <c r="AH62" s="6"/>
      <c r="AI62" s="6" t="s">
        <v>480</v>
      </c>
      <c r="AJ62" s="6" t="s">
        <v>276</v>
      </c>
      <c r="AK62" s="4">
        <v>44153</v>
      </c>
      <c r="AL62" s="4">
        <v>44195</v>
      </c>
      <c r="AM62" s="10" t="s">
        <v>689</v>
      </c>
      <c r="AO62" s="6">
        <v>2</v>
      </c>
      <c r="AP62" s="6" t="s">
        <v>145</v>
      </c>
      <c r="AQ62" s="6" t="s">
        <v>481</v>
      </c>
      <c r="AR62" s="6" t="s">
        <v>487</v>
      </c>
      <c r="AS62" s="6" t="s">
        <v>488</v>
      </c>
      <c r="AT62" s="6" t="s">
        <v>276</v>
      </c>
      <c r="AW62" t="s">
        <v>150</v>
      </c>
      <c r="AX62" t="s">
        <v>152</v>
      </c>
      <c r="AZ62" s="6" t="s">
        <v>489</v>
      </c>
      <c r="BE62" s="6" t="s">
        <v>482</v>
      </c>
      <c r="BF62" s="4">
        <v>44211</v>
      </c>
      <c r="BG62" s="4">
        <v>44211</v>
      </c>
      <c r="BH62" s="6" t="s">
        <v>490</v>
      </c>
    </row>
    <row r="63" spans="1:60" ht="25.5" x14ac:dyDescent="0.25">
      <c r="A63">
        <v>2020</v>
      </c>
      <c r="B63" s="4">
        <v>44105</v>
      </c>
      <c r="C63" s="4">
        <v>44196</v>
      </c>
      <c r="D63" t="s">
        <v>137</v>
      </c>
      <c r="E63" t="s">
        <v>140</v>
      </c>
      <c r="F63" s="6">
        <v>56</v>
      </c>
      <c r="G63" t="s">
        <v>249</v>
      </c>
      <c r="H63" s="10" t="s">
        <v>268</v>
      </c>
      <c r="I63" s="4">
        <v>44166</v>
      </c>
      <c r="J63" s="3" t="s">
        <v>286</v>
      </c>
      <c r="K63" s="6">
        <v>56</v>
      </c>
      <c r="L63" s="4">
        <v>44172</v>
      </c>
      <c r="M63" s="6">
        <v>56</v>
      </c>
      <c r="N63" s="6">
        <v>6</v>
      </c>
      <c r="O63" s="10" t="s">
        <v>544</v>
      </c>
      <c r="P63" s="10" t="s">
        <v>617</v>
      </c>
      <c r="U63" t="s">
        <v>437</v>
      </c>
      <c r="V63" t="s">
        <v>438</v>
      </c>
      <c r="W63" t="s">
        <v>269</v>
      </c>
      <c r="X63" s="5" t="s">
        <v>272</v>
      </c>
      <c r="Y63" s="5" t="s">
        <v>270</v>
      </c>
      <c r="Z63" s="5" t="s">
        <v>271</v>
      </c>
      <c r="AA63" t="s">
        <v>439</v>
      </c>
      <c r="AB63" s="4">
        <v>44180</v>
      </c>
      <c r="AC63" s="9">
        <v>1672494.48</v>
      </c>
      <c r="AD63" s="9">
        <v>1940093.6</v>
      </c>
      <c r="AG63" s="6" t="s">
        <v>479</v>
      </c>
      <c r="AH63" s="6"/>
      <c r="AI63" s="6" t="s">
        <v>480</v>
      </c>
      <c r="AJ63" s="6" t="s">
        <v>286</v>
      </c>
      <c r="AK63" s="4">
        <v>44181</v>
      </c>
      <c r="AL63" s="4">
        <v>44216</v>
      </c>
      <c r="AM63" s="10" t="s">
        <v>690</v>
      </c>
      <c r="AO63" s="6">
        <v>1</v>
      </c>
      <c r="AP63" s="6" t="s">
        <v>145</v>
      </c>
      <c r="AQ63" s="6" t="s">
        <v>481</v>
      </c>
      <c r="AR63" s="6" t="s">
        <v>487</v>
      </c>
      <c r="AS63" s="6" t="s">
        <v>488</v>
      </c>
      <c r="AT63" s="6" t="s">
        <v>286</v>
      </c>
      <c r="AW63" t="s">
        <v>149</v>
      </c>
      <c r="AX63" t="s">
        <v>152</v>
      </c>
      <c r="AZ63" s="6" t="s">
        <v>489</v>
      </c>
      <c r="BE63" s="6" t="s">
        <v>482</v>
      </c>
      <c r="BF63" s="4">
        <v>44211</v>
      </c>
      <c r="BG63" s="4">
        <v>44211</v>
      </c>
      <c r="BH63" s="6" t="s">
        <v>490</v>
      </c>
    </row>
    <row r="64" spans="1:60" ht="25.5" x14ac:dyDescent="0.25">
      <c r="A64">
        <v>2020</v>
      </c>
      <c r="B64" s="4">
        <v>44105</v>
      </c>
      <c r="C64" s="4">
        <v>44196</v>
      </c>
      <c r="D64" t="s">
        <v>137</v>
      </c>
      <c r="E64" t="s">
        <v>140</v>
      </c>
      <c r="F64" s="6">
        <v>57</v>
      </c>
      <c r="G64" t="s">
        <v>250</v>
      </c>
      <c r="H64" s="10" t="s">
        <v>268</v>
      </c>
      <c r="I64" s="4">
        <v>44166</v>
      </c>
      <c r="J64" s="3" t="s">
        <v>280</v>
      </c>
      <c r="K64" s="6">
        <v>57</v>
      </c>
      <c r="L64" s="4">
        <v>44172</v>
      </c>
      <c r="M64" s="6">
        <v>57</v>
      </c>
      <c r="N64" s="6">
        <v>6</v>
      </c>
      <c r="O64" s="10" t="s">
        <v>545</v>
      </c>
      <c r="P64" s="10" t="s">
        <v>618</v>
      </c>
      <c r="U64" t="s">
        <v>437</v>
      </c>
      <c r="V64" t="s">
        <v>438</v>
      </c>
      <c r="W64" t="s">
        <v>269</v>
      </c>
      <c r="X64" s="5" t="s">
        <v>272</v>
      </c>
      <c r="Y64" s="5" t="s">
        <v>270</v>
      </c>
      <c r="Z64" s="5" t="s">
        <v>271</v>
      </c>
      <c r="AA64" t="s">
        <v>440</v>
      </c>
      <c r="AB64" s="4">
        <v>44180</v>
      </c>
      <c r="AC64" s="9">
        <v>1390762.44</v>
      </c>
      <c r="AD64" s="9">
        <v>1613284.4300000002</v>
      </c>
      <c r="AG64" s="6" t="s">
        <v>479</v>
      </c>
      <c r="AH64" s="6"/>
      <c r="AI64" s="6" t="s">
        <v>480</v>
      </c>
      <c r="AJ64" s="6" t="s">
        <v>280</v>
      </c>
      <c r="AK64" s="4">
        <v>44181</v>
      </c>
      <c r="AL64" s="4">
        <v>44216</v>
      </c>
      <c r="AM64" s="10" t="s">
        <v>691</v>
      </c>
      <c r="AO64" s="6">
        <v>1</v>
      </c>
      <c r="AP64" s="6" t="s">
        <v>145</v>
      </c>
      <c r="AQ64" s="6" t="s">
        <v>481</v>
      </c>
      <c r="AR64" s="6" t="s">
        <v>487</v>
      </c>
      <c r="AS64" s="6" t="s">
        <v>488</v>
      </c>
      <c r="AT64" s="6" t="s">
        <v>280</v>
      </c>
      <c r="AW64" s="7" t="s">
        <v>149</v>
      </c>
      <c r="AX64" t="s">
        <v>152</v>
      </c>
      <c r="AZ64" s="6" t="s">
        <v>489</v>
      </c>
      <c r="BE64" s="6" t="s">
        <v>482</v>
      </c>
      <c r="BF64" s="4">
        <v>44211</v>
      </c>
      <c r="BG64" s="4">
        <v>44211</v>
      </c>
      <c r="BH64" s="6" t="s">
        <v>490</v>
      </c>
    </row>
    <row r="65" spans="1:60" ht="25.5" x14ac:dyDescent="0.25">
      <c r="A65">
        <v>2020</v>
      </c>
      <c r="B65" s="4">
        <v>44105</v>
      </c>
      <c r="C65" s="4">
        <v>44196</v>
      </c>
      <c r="D65" t="s">
        <v>137</v>
      </c>
      <c r="E65" t="s">
        <v>140</v>
      </c>
      <c r="F65" s="6">
        <v>58</v>
      </c>
      <c r="G65" t="s">
        <v>251</v>
      </c>
      <c r="H65" s="10" t="s">
        <v>268</v>
      </c>
      <c r="I65" s="4">
        <v>44166</v>
      </c>
      <c r="J65" s="3" t="s">
        <v>284</v>
      </c>
      <c r="K65" s="6">
        <v>58</v>
      </c>
      <c r="L65" s="4">
        <v>44172</v>
      </c>
      <c r="M65" s="6">
        <v>58</v>
      </c>
      <c r="N65" s="6">
        <v>2</v>
      </c>
      <c r="O65" s="10" t="s">
        <v>546</v>
      </c>
      <c r="P65" s="10" t="s">
        <v>619</v>
      </c>
      <c r="U65" t="s">
        <v>385</v>
      </c>
      <c r="V65" t="s">
        <v>386</v>
      </c>
      <c r="W65" t="s">
        <v>269</v>
      </c>
      <c r="X65" s="5" t="s">
        <v>272</v>
      </c>
      <c r="Y65" s="5" t="s">
        <v>270</v>
      </c>
      <c r="Z65" s="5" t="s">
        <v>271</v>
      </c>
      <c r="AA65" t="s">
        <v>441</v>
      </c>
      <c r="AB65" s="4">
        <v>44180</v>
      </c>
      <c r="AC65" s="9">
        <v>3148595.43</v>
      </c>
      <c r="AD65" s="9">
        <v>3652370.6999999997</v>
      </c>
      <c r="AG65" s="6" t="s">
        <v>479</v>
      </c>
      <c r="AH65" s="6"/>
      <c r="AI65" s="6" t="s">
        <v>480</v>
      </c>
      <c r="AJ65" s="6" t="s">
        <v>284</v>
      </c>
      <c r="AK65" s="4">
        <v>44181</v>
      </c>
      <c r="AL65" s="4">
        <v>44216</v>
      </c>
      <c r="AM65" s="10" t="s">
        <v>692</v>
      </c>
      <c r="AO65" s="6">
        <v>2</v>
      </c>
      <c r="AP65" s="6" t="s">
        <v>145</v>
      </c>
      <c r="AQ65" s="6" t="s">
        <v>481</v>
      </c>
      <c r="AR65" s="6" t="s">
        <v>487</v>
      </c>
      <c r="AS65" s="6" t="s">
        <v>488</v>
      </c>
      <c r="AT65" s="6" t="s">
        <v>284</v>
      </c>
      <c r="AW65" s="7" t="s">
        <v>149</v>
      </c>
      <c r="AX65" t="s">
        <v>152</v>
      </c>
      <c r="AZ65" s="6" t="s">
        <v>489</v>
      </c>
      <c r="BE65" s="6" t="s">
        <v>482</v>
      </c>
      <c r="BF65" s="4">
        <v>44211</v>
      </c>
      <c r="BG65" s="4">
        <v>44211</v>
      </c>
      <c r="BH65" s="6" t="s">
        <v>490</v>
      </c>
    </row>
    <row r="66" spans="1:60" ht="25.5" x14ac:dyDescent="0.25">
      <c r="A66">
        <v>2020</v>
      </c>
      <c r="B66" s="4">
        <v>44105</v>
      </c>
      <c r="C66" s="4">
        <v>44196</v>
      </c>
      <c r="D66" t="s">
        <v>137</v>
      </c>
      <c r="E66" t="s">
        <v>140</v>
      </c>
      <c r="F66" s="6">
        <v>59</v>
      </c>
      <c r="G66" t="s">
        <v>252</v>
      </c>
      <c r="H66" s="10" t="s">
        <v>268</v>
      </c>
      <c r="I66" s="4">
        <v>44166</v>
      </c>
      <c r="J66" s="3" t="s">
        <v>287</v>
      </c>
      <c r="K66" s="6">
        <v>59</v>
      </c>
      <c r="L66" s="4">
        <v>44172</v>
      </c>
      <c r="M66" s="6">
        <v>59</v>
      </c>
      <c r="N66" s="6">
        <v>5</v>
      </c>
      <c r="O66" s="10" t="s">
        <v>547</v>
      </c>
      <c r="P66" s="10" t="s">
        <v>620</v>
      </c>
      <c r="U66" t="s">
        <v>446</v>
      </c>
      <c r="V66" t="s">
        <v>297</v>
      </c>
      <c r="W66" t="s">
        <v>269</v>
      </c>
      <c r="X66" s="5" t="s">
        <v>272</v>
      </c>
      <c r="Y66" s="5" t="s">
        <v>270</v>
      </c>
      <c r="Z66" s="5" t="s">
        <v>271</v>
      </c>
      <c r="AA66" t="s">
        <v>447</v>
      </c>
      <c r="AB66" s="4">
        <v>44180</v>
      </c>
      <c r="AC66" s="9">
        <v>1206775.95</v>
      </c>
      <c r="AD66" s="9">
        <v>1399860.1</v>
      </c>
      <c r="AG66" s="6" t="s">
        <v>479</v>
      </c>
      <c r="AH66" s="6"/>
      <c r="AI66" s="6" t="s">
        <v>480</v>
      </c>
      <c r="AJ66" s="6" t="s">
        <v>287</v>
      </c>
      <c r="AK66" s="4">
        <v>44181</v>
      </c>
      <c r="AL66" s="4">
        <v>44216</v>
      </c>
      <c r="AM66" s="10" t="s">
        <v>693</v>
      </c>
      <c r="AO66" s="6">
        <v>2</v>
      </c>
      <c r="AP66" s="6" t="s">
        <v>145</v>
      </c>
      <c r="AQ66" s="6" t="s">
        <v>481</v>
      </c>
      <c r="AR66" s="6" t="s">
        <v>487</v>
      </c>
      <c r="AS66" s="6" t="s">
        <v>488</v>
      </c>
      <c r="AT66" s="6" t="s">
        <v>287</v>
      </c>
      <c r="AW66" s="7" t="s">
        <v>149</v>
      </c>
      <c r="AX66" t="s">
        <v>152</v>
      </c>
      <c r="AZ66" s="6" t="s">
        <v>489</v>
      </c>
      <c r="BE66" s="6" t="s">
        <v>482</v>
      </c>
      <c r="BF66" s="4">
        <v>44211</v>
      </c>
      <c r="BG66" s="4">
        <v>44211</v>
      </c>
      <c r="BH66" s="6" t="s">
        <v>490</v>
      </c>
    </row>
    <row r="67" spans="1:60" ht="25.5" x14ac:dyDescent="0.25">
      <c r="A67">
        <v>2020</v>
      </c>
      <c r="B67" s="4">
        <v>44105</v>
      </c>
      <c r="C67" s="4">
        <v>44196</v>
      </c>
      <c r="D67" t="s">
        <v>137</v>
      </c>
      <c r="E67" t="s">
        <v>140</v>
      </c>
      <c r="F67" s="6">
        <v>60</v>
      </c>
      <c r="G67" t="s">
        <v>253</v>
      </c>
      <c r="H67" s="10" t="s">
        <v>268</v>
      </c>
      <c r="I67" s="4">
        <v>44166</v>
      </c>
      <c r="J67" s="3" t="s">
        <v>276</v>
      </c>
      <c r="K67" s="6">
        <v>60</v>
      </c>
      <c r="L67" s="4">
        <v>44172</v>
      </c>
      <c r="M67" s="6">
        <v>60</v>
      </c>
      <c r="N67" s="6">
        <v>2</v>
      </c>
      <c r="O67" s="10" t="s">
        <v>548</v>
      </c>
      <c r="P67" s="10" t="s">
        <v>621</v>
      </c>
      <c r="U67" t="s">
        <v>340</v>
      </c>
      <c r="V67" t="s">
        <v>341</v>
      </c>
      <c r="W67" t="s">
        <v>269</v>
      </c>
      <c r="X67" s="5" t="s">
        <v>272</v>
      </c>
      <c r="Y67" s="5" t="s">
        <v>270</v>
      </c>
      <c r="Z67" s="5" t="s">
        <v>271</v>
      </c>
      <c r="AA67" t="s">
        <v>448</v>
      </c>
      <c r="AB67" s="4">
        <v>44180</v>
      </c>
      <c r="AC67" s="9">
        <v>4336737.32</v>
      </c>
      <c r="AD67" s="9">
        <v>5030615.29</v>
      </c>
      <c r="AG67" s="6" t="s">
        <v>479</v>
      </c>
      <c r="AH67" s="6"/>
      <c r="AI67" s="6" t="s">
        <v>480</v>
      </c>
      <c r="AJ67" s="6" t="s">
        <v>276</v>
      </c>
      <c r="AK67" s="4">
        <v>44181</v>
      </c>
      <c r="AL67" s="4">
        <v>44216</v>
      </c>
      <c r="AM67" s="10" t="s">
        <v>694</v>
      </c>
      <c r="AO67" s="6">
        <v>2</v>
      </c>
      <c r="AP67" s="6" t="s">
        <v>145</v>
      </c>
      <c r="AQ67" s="6" t="s">
        <v>481</v>
      </c>
      <c r="AR67" s="6" t="s">
        <v>487</v>
      </c>
      <c r="AS67" s="6" t="s">
        <v>488</v>
      </c>
      <c r="AT67" s="6" t="s">
        <v>276</v>
      </c>
      <c r="AW67" s="7" t="s">
        <v>149</v>
      </c>
      <c r="AX67" t="s">
        <v>152</v>
      </c>
      <c r="AZ67" s="6" t="s">
        <v>489</v>
      </c>
      <c r="BE67" s="6" t="s">
        <v>482</v>
      </c>
      <c r="BF67" s="4">
        <v>44211</v>
      </c>
      <c r="BG67" s="4">
        <v>44211</v>
      </c>
      <c r="BH67" s="6" t="s">
        <v>490</v>
      </c>
    </row>
    <row r="68" spans="1:60" ht="25.5" x14ac:dyDescent="0.25">
      <c r="A68">
        <v>2020</v>
      </c>
      <c r="B68" s="4">
        <v>44105</v>
      </c>
      <c r="C68" s="4">
        <v>44196</v>
      </c>
      <c r="D68" t="s">
        <v>137</v>
      </c>
      <c r="E68" t="s">
        <v>140</v>
      </c>
      <c r="F68" s="6">
        <v>61</v>
      </c>
      <c r="G68" t="s">
        <v>254</v>
      </c>
      <c r="H68" s="10" t="s">
        <v>268</v>
      </c>
      <c r="I68" s="4">
        <v>44166</v>
      </c>
      <c r="J68" s="3" t="s">
        <v>276</v>
      </c>
      <c r="K68" s="6">
        <v>61</v>
      </c>
      <c r="L68" s="4">
        <v>44172</v>
      </c>
      <c r="M68" s="6">
        <v>61</v>
      </c>
      <c r="N68" s="6">
        <v>2</v>
      </c>
      <c r="O68" s="10" t="s">
        <v>549</v>
      </c>
      <c r="P68" s="10" t="s">
        <v>622</v>
      </c>
      <c r="U68" t="s">
        <v>449</v>
      </c>
      <c r="V68" t="s">
        <v>450</v>
      </c>
      <c r="W68" t="s">
        <v>269</v>
      </c>
      <c r="X68" s="5" t="s">
        <v>272</v>
      </c>
      <c r="Y68" s="5" t="s">
        <v>270</v>
      </c>
      <c r="Z68" s="5" t="s">
        <v>271</v>
      </c>
      <c r="AA68" t="s">
        <v>451</v>
      </c>
      <c r="AB68" s="4">
        <v>44180</v>
      </c>
      <c r="AC68" s="9">
        <v>4092619.72</v>
      </c>
      <c r="AD68" s="9">
        <v>4747438.88</v>
      </c>
      <c r="AG68" s="6" t="s">
        <v>479</v>
      </c>
      <c r="AH68" s="6"/>
      <c r="AI68" s="6" t="s">
        <v>480</v>
      </c>
      <c r="AJ68" s="6" t="s">
        <v>276</v>
      </c>
      <c r="AK68" s="4">
        <v>44181</v>
      </c>
      <c r="AL68" s="4">
        <v>44216</v>
      </c>
      <c r="AM68" s="10" t="s">
        <v>695</v>
      </c>
      <c r="AO68" s="6">
        <v>2</v>
      </c>
      <c r="AP68" s="6" t="s">
        <v>145</v>
      </c>
      <c r="AQ68" s="6" t="s">
        <v>481</v>
      </c>
      <c r="AR68" s="6" t="s">
        <v>487</v>
      </c>
      <c r="AS68" s="6" t="s">
        <v>488</v>
      </c>
      <c r="AT68" s="6" t="s">
        <v>276</v>
      </c>
      <c r="AW68" s="7" t="s">
        <v>149</v>
      </c>
      <c r="AX68" t="s">
        <v>152</v>
      </c>
      <c r="AZ68" s="6" t="s">
        <v>489</v>
      </c>
      <c r="BE68" s="6" t="s">
        <v>482</v>
      </c>
      <c r="BF68" s="4">
        <v>44211</v>
      </c>
      <c r="BG68" s="4">
        <v>44211</v>
      </c>
      <c r="BH68" s="6" t="s">
        <v>490</v>
      </c>
    </row>
    <row r="69" spans="1:60" ht="25.5" x14ac:dyDescent="0.25">
      <c r="A69">
        <v>2020</v>
      </c>
      <c r="B69" s="4">
        <v>44105</v>
      </c>
      <c r="C69" s="4">
        <v>44196</v>
      </c>
      <c r="D69" t="s">
        <v>137</v>
      </c>
      <c r="E69" t="s">
        <v>140</v>
      </c>
      <c r="F69" s="6">
        <v>62</v>
      </c>
      <c r="G69" t="s">
        <v>255</v>
      </c>
      <c r="H69" s="10" t="s">
        <v>268</v>
      </c>
      <c r="I69" s="4">
        <v>44166</v>
      </c>
      <c r="J69" s="3" t="s">
        <v>280</v>
      </c>
      <c r="K69" s="6">
        <v>62</v>
      </c>
      <c r="L69" s="4">
        <v>44172</v>
      </c>
      <c r="M69" s="6">
        <v>62</v>
      </c>
      <c r="N69" s="6">
        <v>5</v>
      </c>
      <c r="O69" s="10" t="s">
        <v>550</v>
      </c>
      <c r="P69" s="10" t="s">
        <v>623</v>
      </c>
      <c r="U69" t="s">
        <v>369</v>
      </c>
      <c r="V69" t="s">
        <v>370</v>
      </c>
      <c r="W69" t="s">
        <v>269</v>
      </c>
      <c r="X69" s="5" t="s">
        <v>272</v>
      </c>
      <c r="Y69" s="5" t="s">
        <v>270</v>
      </c>
      <c r="Z69" s="5" t="s">
        <v>271</v>
      </c>
      <c r="AA69" t="s">
        <v>452</v>
      </c>
      <c r="AB69" s="4">
        <v>44180</v>
      </c>
      <c r="AC69" s="9">
        <v>3213809.64</v>
      </c>
      <c r="AD69" s="9">
        <v>3728019.18</v>
      </c>
      <c r="AG69" s="6" t="s">
        <v>479</v>
      </c>
      <c r="AH69" s="6"/>
      <c r="AI69" s="6" t="s">
        <v>480</v>
      </c>
      <c r="AJ69" s="6" t="s">
        <v>280</v>
      </c>
      <c r="AK69" s="4">
        <v>44181</v>
      </c>
      <c r="AL69" s="4">
        <v>44216</v>
      </c>
      <c r="AM69" s="10" t="s">
        <v>696</v>
      </c>
      <c r="AO69" s="6">
        <v>1</v>
      </c>
      <c r="AP69" s="6" t="s">
        <v>145</v>
      </c>
      <c r="AQ69" s="6" t="s">
        <v>481</v>
      </c>
      <c r="AR69" s="6" t="s">
        <v>487</v>
      </c>
      <c r="AS69" s="6" t="s">
        <v>488</v>
      </c>
      <c r="AT69" s="6" t="s">
        <v>280</v>
      </c>
      <c r="AW69" s="7" t="s">
        <v>149</v>
      </c>
      <c r="AX69" t="s">
        <v>152</v>
      </c>
      <c r="AZ69" s="6" t="s">
        <v>489</v>
      </c>
      <c r="BE69" s="6" t="s">
        <v>482</v>
      </c>
      <c r="BF69" s="4">
        <v>44211</v>
      </c>
      <c r="BG69" s="4">
        <v>44211</v>
      </c>
      <c r="BH69" s="6" t="s">
        <v>490</v>
      </c>
    </row>
    <row r="70" spans="1:60" ht="25.5" x14ac:dyDescent="0.25">
      <c r="A70">
        <v>2020</v>
      </c>
      <c r="B70" s="4">
        <v>44105</v>
      </c>
      <c r="C70" s="4">
        <v>44196</v>
      </c>
      <c r="D70" t="s">
        <v>137</v>
      </c>
      <c r="E70" t="s">
        <v>140</v>
      </c>
      <c r="F70" s="6">
        <v>63</v>
      </c>
      <c r="G70" t="s">
        <v>256</v>
      </c>
      <c r="H70" s="10" t="s">
        <v>268</v>
      </c>
      <c r="I70" s="4">
        <v>44166</v>
      </c>
      <c r="J70" s="3" t="s">
        <v>282</v>
      </c>
      <c r="K70" s="6">
        <v>63</v>
      </c>
      <c r="L70" s="4">
        <v>44172</v>
      </c>
      <c r="M70" s="6">
        <v>63</v>
      </c>
      <c r="N70" s="6">
        <v>1</v>
      </c>
      <c r="O70" s="10" t="s">
        <v>551</v>
      </c>
      <c r="P70" s="10" t="s">
        <v>624</v>
      </c>
      <c r="U70" t="s">
        <v>453</v>
      </c>
      <c r="V70" t="s">
        <v>454</v>
      </c>
      <c r="W70" t="s">
        <v>269</v>
      </c>
      <c r="X70" s="5" t="s">
        <v>272</v>
      </c>
      <c r="Y70" s="5" t="s">
        <v>270</v>
      </c>
      <c r="Z70" s="5" t="s">
        <v>271</v>
      </c>
      <c r="AA70" t="s">
        <v>455</v>
      </c>
      <c r="AB70" s="4">
        <v>44180</v>
      </c>
      <c r="AC70" s="9">
        <v>1150155.8999999999</v>
      </c>
      <c r="AD70" s="9">
        <v>1334180.8400000001</v>
      </c>
      <c r="AG70" s="6" t="s">
        <v>479</v>
      </c>
      <c r="AH70" s="6"/>
      <c r="AI70" s="6" t="s">
        <v>480</v>
      </c>
      <c r="AJ70" s="6" t="s">
        <v>282</v>
      </c>
      <c r="AK70" s="4">
        <v>44181</v>
      </c>
      <c r="AL70" s="4">
        <v>44216</v>
      </c>
      <c r="AM70" s="10" t="s">
        <v>697</v>
      </c>
      <c r="AO70" s="6">
        <v>1</v>
      </c>
      <c r="AP70" s="6" t="s">
        <v>145</v>
      </c>
      <c r="AQ70" s="6" t="s">
        <v>481</v>
      </c>
      <c r="AR70" s="6" t="s">
        <v>487</v>
      </c>
      <c r="AS70" s="6" t="s">
        <v>488</v>
      </c>
      <c r="AT70" s="6" t="s">
        <v>282</v>
      </c>
      <c r="AW70" s="7" t="s">
        <v>149</v>
      </c>
      <c r="AX70" t="s">
        <v>152</v>
      </c>
      <c r="AZ70" s="6" t="s">
        <v>489</v>
      </c>
      <c r="BE70" s="6" t="s">
        <v>482</v>
      </c>
      <c r="BF70" s="4">
        <v>44211</v>
      </c>
      <c r="BG70" s="4">
        <v>44211</v>
      </c>
      <c r="BH70" s="6" t="s">
        <v>490</v>
      </c>
    </row>
    <row r="71" spans="1:60" ht="25.5" x14ac:dyDescent="0.25">
      <c r="A71">
        <v>2020</v>
      </c>
      <c r="B71" s="4">
        <v>44105</v>
      </c>
      <c r="C71" s="4">
        <v>44196</v>
      </c>
      <c r="D71" t="s">
        <v>137</v>
      </c>
      <c r="E71" t="s">
        <v>140</v>
      </c>
      <c r="F71" s="6">
        <v>64</v>
      </c>
      <c r="G71" t="s">
        <v>257</v>
      </c>
      <c r="H71" s="10" t="s">
        <v>268</v>
      </c>
      <c r="I71" s="4">
        <v>44166</v>
      </c>
      <c r="J71" s="3" t="s">
        <v>280</v>
      </c>
      <c r="K71" s="6">
        <v>64</v>
      </c>
      <c r="L71" s="4">
        <v>44172</v>
      </c>
      <c r="M71" s="6">
        <v>64</v>
      </c>
      <c r="N71" s="6">
        <v>1</v>
      </c>
      <c r="O71" s="10" t="s">
        <v>552</v>
      </c>
      <c r="P71" s="10" t="s">
        <v>625</v>
      </c>
      <c r="U71" t="s">
        <v>363</v>
      </c>
      <c r="V71" t="s">
        <v>364</v>
      </c>
      <c r="W71" t="s">
        <v>269</v>
      </c>
      <c r="X71" s="5" t="s">
        <v>272</v>
      </c>
      <c r="Y71" s="5" t="s">
        <v>270</v>
      </c>
      <c r="Z71" s="5" t="s">
        <v>271</v>
      </c>
      <c r="AA71" t="s">
        <v>456</v>
      </c>
      <c r="AB71" s="4">
        <v>44180</v>
      </c>
      <c r="AC71" s="9">
        <v>12479118.039999999</v>
      </c>
      <c r="AD71" s="9">
        <v>14475776.930000002</v>
      </c>
      <c r="AG71" s="6" t="s">
        <v>479</v>
      </c>
      <c r="AH71" s="6"/>
      <c r="AI71" s="6" t="s">
        <v>480</v>
      </c>
      <c r="AJ71" s="6" t="s">
        <v>280</v>
      </c>
      <c r="AK71" s="4">
        <v>44181</v>
      </c>
      <c r="AL71" s="4">
        <v>44216</v>
      </c>
      <c r="AM71" s="10" t="s">
        <v>698</v>
      </c>
      <c r="AO71" s="6">
        <v>1</v>
      </c>
      <c r="AP71" s="6" t="s">
        <v>145</v>
      </c>
      <c r="AQ71" s="6" t="s">
        <v>481</v>
      </c>
      <c r="AR71" s="6" t="s">
        <v>487</v>
      </c>
      <c r="AS71" s="6" t="s">
        <v>488</v>
      </c>
      <c r="AT71" s="6" t="s">
        <v>280</v>
      </c>
      <c r="AW71" s="7" t="s">
        <v>149</v>
      </c>
      <c r="AX71" t="s">
        <v>152</v>
      </c>
      <c r="AZ71" s="6" t="s">
        <v>489</v>
      </c>
      <c r="BE71" s="6" t="s">
        <v>482</v>
      </c>
      <c r="BF71" s="4">
        <v>44211</v>
      </c>
      <c r="BG71" s="4">
        <v>44211</v>
      </c>
      <c r="BH71" s="6" t="s">
        <v>490</v>
      </c>
    </row>
    <row r="72" spans="1:60" ht="25.5" x14ac:dyDescent="0.25">
      <c r="A72">
        <v>2020</v>
      </c>
      <c r="B72" s="4">
        <v>44105</v>
      </c>
      <c r="C72" s="4">
        <v>44196</v>
      </c>
      <c r="D72" t="s">
        <v>137</v>
      </c>
      <c r="E72" t="s">
        <v>140</v>
      </c>
      <c r="F72" s="6">
        <v>65</v>
      </c>
      <c r="G72" t="s">
        <v>258</v>
      </c>
      <c r="H72" s="10" t="s">
        <v>268</v>
      </c>
      <c r="I72" s="4">
        <v>44166</v>
      </c>
      <c r="J72" s="3" t="s">
        <v>277</v>
      </c>
      <c r="K72" s="6">
        <v>65</v>
      </c>
      <c r="L72" s="4">
        <v>44172</v>
      </c>
      <c r="M72" s="6">
        <v>65</v>
      </c>
      <c r="N72" s="6">
        <v>1</v>
      </c>
      <c r="O72" s="10" t="s">
        <v>553</v>
      </c>
      <c r="P72" s="10" t="s">
        <v>626</v>
      </c>
      <c r="U72" t="s">
        <v>382</v>
      </c>
      <c r="V72" t="s">
        <v>383</v>
      </c>
      <c r="W72" t="s">
        <v>269</v>
      </c>
      <c r="X72" s="5" t="s">
        <v>272</v>
      </c>
      <c r="Y72" s="5" t="s">
        <v>270</v>
      </c>
      <c r="Z72" s="5" t="s">
        <v>271</v>
      </c>
      <c r="AA72" t="s">
        <v>457</v>
      </c>
      <c r="AB72" s="4">
        <v>44180</v>
      </c>
      <c r="AC72" s="9">
        <v>4017712.59</v>
      </c>
      <c r="AD72" s="9">
        <v>4660546.6100000003</v>
      </c>
      <c r="AG72" s="6" t="s">
        <v>479</v>
      </c>
      <c r="AH72" s="6"/>
      <c r="AI72" s="6" t="s">
        <v>480</v>
      </c>
      <c r="AJ72" s="6" t="s">
        <v>277</v>
      </c>
      <c r="AK72" s="4">
        <v>44181</v>
      </c>
      <c r="AL72" s="4">
        <v>44216</v>
      </c>
      <c r="AM72" s="10" t="s">
        <v>699</v>
      </c>
      <c r="AO72" s="6">
        <v>1</v>
      </c>
      <c r="AP72" s="6" t="s">
        <v>145</v>
      </c>
      <c r="AQ72" s="6" t="s">
        <v>481</v>
      </c>
      <c r="AR72" s="6" t="s">
        <v>487</v>
      </c>
      <c r="AS72" s="6" t="s">
        <v>488</v>
      </c>
      <c r="AT72" s="6" t="s">
        <v>277</v>
      </c>
      <c r="AW72" s="7" t="s">
        <v>149</v>
      </c>
      <c r="AX72" t="s">
        <v>152</v>
      </c>
      <c r="AZ72" s="6" t="s">
        <v>489</v>
      </c>
      <c r="BE72" s="6" t="s">
        <v>482</v>
      </c>
      <c r="BF72" s="4">
        <v>44211</v>
      </c>
      <c r="BG72" s="4">
        <v>44211</v>
      </c>
      <c r="BH72" s="6" t="s">
        <v>490</v>
      </c>
    </row>
    <row r="73" spans="1:60" ht="25.5" x14ac:dyDescent="0.25">
      <c r="A73">
        <v>2020</v>
      </c>
      <c r="B73" s="4">
        <v>44105</v>
      </c>
      <c r="C73" s="4">
        <v>44196</v>
      </c>
      <c r="D73" t="s">
        <v>137</v>
      </c>
      <c r="E73" t="s">
        <v>140</v>
      </c>
      <c r="F73" s="6">
        <v>66</v>
      </c>
      <c r="G73" t="s">
        <v>259</v>
      </c>
      <c r="H73" s="10" t="s">
        <v>268</v>
      </c>
      <c r="I73" s="4">
        <v>44166</v>
      </c>
      <c r="J73" s="3" t="s">
        <v>277</v>
      </c>
      <c r="K73" s="6">
        <v>66</v>
      </c>
      <c r="L73" s="4">
        <v>44172</v>
      </c>
      <c r="M73" s="6">
        <v>66</v>
      </c>
      <c r="N73" s="6">
        <v>1</v>
      </c>
      <c r="O73" s="10" t="s">
        <v>554</v>
      </c>
      <c r="P73" s="10" t="s">
        <v>627</v>
      </c>
      <c r="U73" t="s">
        <v>458</v>
      </c>
      <c r="V73" t="s">
        <v>459</v>
      </c>
      <c r="W73" t="s">
        <v>269</v>
      </c>
      <c r="X73" s="5" t="s">
        <v>272</v>
      </c>
      <c r="Y73" s="5" t="s">
        <v>270</v>
      </c>
      <c r="Z73" s="5" t="s">
        <v>271</v>
      </c>
      <c r="AA73" t="s">
        <v>460</v>
      </c>
      <c r="AB73" s="4">
        <v>44180</v>
      </c>
      <c r="AC73" s="9">
        <v>3036369.21</v>
      </c>
      <c r="AD73" s="9">
        <v>3522188.2800000007</v>
      </c>
      <c r="AG73" s="6" t="s">
        <v>479</v>
      </c>
      <c r="AH73" s="6"/>
      <c r="AI73" s="6" t="s">
        <v>480</v>
      </c>
      <c r="AJ73" s="6" t="s">
        <v>277</v>
      </c>
      <c r="AK73" s="4">
        <v>44181</v>
      </c>
      <c r="AL73" s="4">
        <v>44216</v>
      </c>
      <c r="AM73" s="10" t="s">
        <v>700</v>
      </c>
      <c r="AO73" s="6">
        <v>1</v>
      </c>
      <c r="AP73" s="6" t="s">
        <v>145</v>
      </c>
      <c r="AQ73" s="6" t="s">
        <v>481</v>
      </c>
      <c r="AR73" s="6" t="s">
        <v>487</v>
      </c>
      <c r="AS73" s="6" t="s">
        <v>488</v>
      </c>
      <c r="AT73" s="6" t="s">
        <v>277</v>
      </c>
      <c r="AW73" s="7" t="s">
        <v>149</v>
      </c>
      <c r="AX73" t="s">
        <v>152</v>
      </c>
      <c r="AZ73" s="6" t="s">
        <v>489</v>
      </c>
      <c r="BE73" s="6" t="s">
        <v>482</v>
      </c>
      <c r="BF73" s="4">
        <v>44211</v>
      </c>
      <c r="BG73" s="4">
        <v>44211</v>
      </c>
      <c r="BH73" s="6" t="s">
        <v>490</v>
      </c>
    </row>
    <row r="74" spans="1:60" ht="25.5" x14ac:dyDescent="0.25">
      <c r="A74">
        <v>2020</v>
      </c>
      <c r="B74" s="4">
        <v>44105</v>
      </c>
      <c r="C74" s="4">
        <v>44196</v>
      </c>
      <c r="D74" t="s">
        <v>137</v>
      </c>
      <c r="E74" t="s">
        <v>140</v>
      </c>
      <c r="F74" s="6">
        <v>67</v>
      </c>
      <c r="G74" t="s">
        <v>260</v>
      </c>
      <c r="H74" s="10" t="s">
        <v>268</v>
      </c>
      <c r="I74" s="4">
        <v>44166</v>
      </c>
      <c r="J74" s="3" t="s">
        <v>288</v>
      </c>
      <c r="K74" s="6">
        <v>67</v>
      </c>
      <c r="L74" s="4">
        <v>44172</v>
      </c>
      <c r="M74" s="6">
        <v>67</v>
      </c>
      <c r="N74" s="6">
        <v>5</v>
      </c>
      <c r="O74" s="10" t="s">
        <v>555</v>
      </c>
      <c r="P74" s="10" t="s">
        <v>628</v>
      </c>
      <c r="U74" t="s">
        <v>461</v>
      </c>
      <c r="V74" t="s">
        <v>462</v>
      </c>
      <c r="W74" t="s">
        <v>269</v>
      </c>
      <c r="X74" s="5" t="s">
        <v>272</v>
      </c>
      <c r="Y74" s="5" t="s">
        <v>270</v>
      </c>
      <c r="Z74" s="5" t="s">
        <v>271</v>
      </c>
      <c r="AA74" t="s">
        <v>463</v>
      </c>
      <c r="AB74" s="4">
        <v>44180</v>
      </c>
      <c r="AC74" s="9">
        <v>1238536.98</v>
      </c>
      <c r="AD74" s="9">
        <v>1436702.9</v>
      </c>
      <c r="AG74" s="6" t="s">
        <v>479</v>
      </c>
      <c r="AH74" s="6"/>
      <c r="AI74" s="6" t="s">
        <v>480</v>
      </c>
      <c r="AJ74" s="6" t="s">
        <v>288</v>
      </c>
      <c r="AK74" s="4">
        <v>44181</v>
      </c>
      <c r="AL74" s="4">
        <v>44216</v>
      </c>
      <c r="AM74" s="10" t="s">
        <v>701</v>
      </c>
      <c r="AO74" s="6">
        <v>1</v>
      </c>
      <c r="AP74" s="6" t="s">
        <v>145</v>
      </c>
      <c r="AQ74" s="6" t="s">
        <v>481</v>
      </c>
      <c r="AR74" s="6" t="s">
        <v>487</v>
      </c>
      <c r="AS74" s="6" t="s">
        <v>488</v>
      </c>
      <c r="AT74" s="6" t="s">
        <v>288</v>
      </c>
      <c r="AW74" s="7" t="s">
        <v>149</v>
      </c>
      <c r="AX74" t="s">
        <v>152</v>
      </c>
      <c r="AZ74" s="6" t="s">
        <v>489</v>
      </c>
      <c r="BE74" s="6" t="s">
        <v>482</v>
      </c>
      <c r="BF74" s="4">
        <v>44211</v>
      </c>
      <c r="BG74" s="4">
        <v>44211</v>
      </c>
      <c r="BH74" s="6" t="s">
        <v>490</v>
      </c>
    </row>
    <row r="75" spans="1:60" ht="25.5" x14ac:dyDescent="0.25">
      <c r="A75">
        <v>2020</v>
      </c>
      <c r="B75" s="4">
        <v>44105</v>
      </c>
      <c r="C75" s="4">
        <v>44196</v>
      </c>
      <c r="D75" t="s">
        <v>137</v>
      </c>
      <c r="E75" t="s">
        <v>140</v>
      </c>
      <c r="F75" s="6">
        <v>68</v>
      </c>
      <c r="G75" t="s">
        <v>261</v>
      </c>
      <c r="H75" s="10" t="s">
        <v>268</v>
      </c>
      <c r="I75" s="4">
        <v>44166</v>
      </c>
      <c r="J75" s="3" t="s">
        <v>275</v>
      </c>
      <c r="K75" s="6">
        <v>68</v>
      </c>
      <c r="L75" s="4">
        <v>44172</v>
      </c>
      <c r="M75" s="6">
        <v>68</v>
      </c>
      <c r="N75" s="6">
        <v>1</v>
      </c>
      <c r="O75" s="10" t="s">
        <v>556</v>
      </c>
      <c r="P75" s="10" t="s">
        <v>629</v>
      </c>
      <c r="U75" t="s">
        <v>314</v>
      </c>
      <c r="V75" t="s">
        <v>315</v>
      </c>
      <c r="W75" t="s">
        <v>269</v>
      </c>
      <c r="X75" s="5" t="s">
        <v>272</v>
      </c>
      <c r="Y75" s="5" t="s">
        <v>270</v>
      </c>
      <c r="Z75" s="5" t="s">
        <v>271</v>
      </c>
      <c r="AA75" t="s">
        <v>464</v>
      </c>
      <c r="AB75" s="4">
        <v>44180</v>
      </c>
      <c r="AC75" s="9">
        <v>1411380.84</v>
      </c>
      <c r="AD75" s="9">
        <v>1637201.7799999998</v>
      </c>
      <c r="AG75" s="6" t="s">
        <v>479</v>
      </c>
      <c r="AH75" s="6"/>
      <c r="AI75" s="6" t="s">
        <v>480</v>
      </c>
      <c r="AJ75" s="6" t="s">
        <v>275</v>
      </c>
      <c r="AK75" s="4">
        <v>44181</v>
      </c>
      <c r="AL75" s="4">
        <v>44216</v>
      </c>
      <c r="AM75" s="10" t="s">
        <v>702</v>
      </c>
      <c r="AO75" s="6">
        <v>1</v>
      </c>
      <c r="AP75" s="6" t="s">
        <v>145</v>
      </c>
      <c r="AQ75" s="6" t="s">
        <v>481</v>
      </c>
      <c r="AR75" s="6" t="s">
        <v>487</v>
      </c>
      <c r="AS75" s="6" t="s">
        <v>488</v>
      </c>
      <c r="AT75" s="6" t="s">
        <v>275</v>
      </c>
      <c r="AW75" s="7" t="s">
        <v>149</v>
      </c>
      <c r="AX75" t="s">
        <v>152</v>
      </c>
      <c r="AZ75" s="6" t="s">
        <v>489</v>
      </c>
      <c r="BE75" s="6" t="s">
        <v>482</v>
      </c>
      <c r="BF75" s="4">
        <v>44211</v>
      </c>
      <c r="BG75" s="4">
        <v>44211</v>
      </c>
      <c r="BH75" s="6" t="s">
        <v>490</v>
      </c>
    </row>
    <row r="76" spans="1:60" ht="25.5" x14ac:dyDescent="0.25">
      <c r="A76">
        <v>2020</v>
      </c>
      <c r="B76" s="4">
        <v>44105</v>
      </c>
      <c r="C76" s="4">
        <v>44196</v>
      </c>
      <c r="D76" t="s">
        <v>137</v>
      </c>
      <c r="E76" t="s">
        <v>140</v>
      </c>
      <c r="F76" s="6">
        <v>69</v>
      </c>
      <c r="G76" t="s">
        <v>262</v>
      </c>
      <c r="H76" s="10" t="s">
        <v>268</v>
      </c>
      <c r="I76" s="4">
        <v>44166</v>
      </c>
      <c r="J76" s="3" t="s">
        <v>289</v>
      </c>
      <c r="K76" s="6">
        <v>69</v>
      </c>
      <c r="L76" s="4">
        <v>44172</v>
      </c>
      <c r="M76" s="6">
        <v>69</v>
      </c>
      <c r="N76" s="6">
        <v>4</v>
      </c>
      <c r="O76" s="10" t="s">
        <v>557</v>
      </c>
      <c r="P76" s="10" t="s">
        <v>630</v>
      </c>
      <c r="R76" t="s">
        <v>467</v>
      </c>
      <c r="S76" t="s">
        <v>468</v>
      </c>
      <c r="T76" t="s">
        <v>346</v>
      </c>
      <c r="V76" t="s">
        <v>465</v>
      </c>
      <c r="W76" t="s">
        <v>269</v>
      </c>
      <c r="X76" s="5" t="s">
        <v>272</v>
      </c>
      <c r="Y76" s="5" t="s">
        <v>270</v>
      </c>
      <c r="Z76" s="5" t="s">
        <v>271</v>
      </c>
      <c r="AA76" t="s">
        <v>466</v>
      </c>
      <c r="AB76" s="4">
        <v>44180</v>
      </c>
      <c r="AC76" s="9">
        <v>1320377.27</v>
      </c>
      <c r="AD76" s="9">
        <v>1531637.6300000001</v>
      </c>
      <c r="AG76" s="6" t="s">
        <v>479</v>
      </c>
      <c r="AH76" s="6"/>
      <c r="AI76" s="6" t="s">
        <v>480</v>
      </c>
      <c r="AJ76" s="6" t="s">
        <v>289</v>
      </c>
      <c r="AK76" s="4">
        <v>44181</v>
      </c>
      <c r="AL76" s="4">
        <v>44216</v>
      </c>
      <c r="AM76" s="10" t="s">
        <v>703</v>
      </c>
      <c r="AO76" s="6">
        <v>1</v>
      </c>
      <c r="AP76" s="6" t="s">
        <v>145</v>
      </c>
      <c r="AQ76" s="6" t="s">
        <v>481</v>
      </c>
      <c r="AR76" s="6" t="s">
        <v>487</v>
      </c>
      <c r="AS76" s="6" t="s">
        <v>488</v>
      </c>
      <c r="AT76" s="6" t="s">
        <v>289</v>
      </c>
      <c r="AW76" s="7" t="s">
        <v>149</v>
      </c>
      <c r="AX76" t="s">
        <v>152</v>
      </c>
      <c r="AZ76" s="6" t="s">
        <v>489</v>
      </c>
      <c r="BE76" s="6" t="s">
        <v>482</v>
      </c>
      <c r="BF76" s="4">
        <v>44211</v>
      </c>
      <c r="BG76" s="4">
        <v>44211</v>
      </c>
      <c r="BH76" s="6" t="s">
        <v>490</v>
      </c>
    </row>
    <row r="77" spans="1:60" ht="25.5" x14ac:dyDescent="0.25">
      <c r="A77">
        <v>2020</v>
      </c>
      <c r="B77" s="4">
        <v>44105</v>
      </c>
      <c r="C77" s="4">
        <v>44196</v>
      </c>
      <c r="D77" t="s">
        <v>137</v>
      </c>
      <c r="E77" t="s">
        <v>140</v>
      </c>
      <c r="F77" s="6">
        <v>70</v>
      </c>
      <c r="G77" t="s">
        <v>263</v>
      </c>
      <c r="H77" s="10" t="s">
        <v>268</v>
      </c>
      <c r="I77" s="4">
        <v>44166</v>
      </c>
      <c r="J77" s="3" t="s">
        <v>286</v>
      </c>
      <c r="K77" s="6">
        <v>70</v>
      </c>
      <c r="L77" s="4">
        <v>44172</v>
      </c>
      <c r="M77" s="6">
        <v>70</v>
      </c>
      <c r="N77" s="6">
        <v>3</v>
      </c>
      <c r="O77" s="10" t="s">
        <v>558</v>
      </c>
      <c r="P77" s="10" t="s">
        <v>631</v>
      </c>
      <c r="U77" t="s">
        <v>469</v>
      </c>
      <c r="V77" t="s">
        <v>470</v>
      </c>
      <c r="W77" t="s">
        <v>269</v>
      </c>
      <c r="X77" s="5" t="s">
        <v>272</v>
      </c>
      <c r="Y77" s="5" t="s">
        <v>270</v>
      </c>
      <c r="Z77" s="5" t="s">
        <v>271</v>
      </c>
      <c r="AA77" t="s">
        <v>471</v>
      </c>
      <c r="AB77" s="4">
        <v>44180</v>
      </c>
      <c r="AC77" s="9">
        <v>1754443.17</v>
      </c>
      <c r="AD77" s="9">
        <v>2035154.08</v>
      </c>
      <c r="AG77" s="6" t="s">
        <v>479</v>
      </c>
      <c r="AH77" s="6"/>
      <c r="AI77" s="6" t="s">
        <v>480</v>
      </c>
      <c r="AJ77" s="6" t="s">
        <v>286</v>
      </c>
      <c r="AK77" s="4">
        <v>44181</v>
      </c>
      <c r="AL77" s="4">
        <v>44216</v>
      </c>
      <c r="AM77" s="10" t="s">
        <v>704</v>
      </c>
      <c r="AO77" s="6">
        <v>1</v>
      </c>
      <c r="AP77" s="6" t="s">
        <v>145</v>
      </c>
      <c r="AQ77" s="6" t="s">
        <v>481</v>
      </c>
      <c r="AR77" s="6" t="s">
        <v>487</v>
      </c>
      <c r="AS77" s="6" t="s">
        <v>488</v>
      </c>
      <c r="AT77" s="6" t="s">
        <v>286</v>
      </c>
      <c r="AW77" s="7" t="s">
        <v>149</v>
      </c>
      <c r="AX77" t="s">
        <v>152</v>
      </c>
      <c r="AZ77" s="6" t="s">
        <v>489</v>
      </c>
      <c r="BE77" s="6" t="s">
        <v>482</v>
      </c>
      <c r="BF77" s="4">
        <v>44211</v>
      </c>
      <c r="BG77" s="4">
        <v>44211</v>
      </c>
      <c r="BH77" s="6" t="s">
        <v>490</v>
      </c>
    </row>
    <row r="78" spans="1:60" ht="25.5" x14ac:dyDescent="0.25">
      <c r="A78">
        <v>2020</v>
      </c>
      <c r="B78" s="4">
        <v>44105</v>
      </c>
      <c r="C78" s="4">
        <v>44196</v>
      </c>
      <c r="D78" t="s">
        <v>137</v>
      </c>
      <c r="E78" t="s">
        <v>140</v>
      </c>
      <c r="F78" s="6">
        <v>71</v>
      </c>
      <c r="G78" t="s">
        <v>264</v>
      </c>
      <c r="H78" s="10" t="s">
        <v>268</v>
      </c>
      <c r="I78" s="4">
        <v>44166</v>
      </c>
      <c r="J78" s="3" t="s">
        <v>289</v>
      </c>
      <c r="K78" s="6">
        <v>71</v>
      </c>
      <c r="L78" s="4">
        <v>44172</v>
      </c>
      <c r="M78" s="6">
        <v>71</v>
      </c>
      <c r="N78" s="6">
        <v>1</v>
      </c>
      <c r="O78" s="10" t="s">
        <v>559</v>
      </c>
      <c r="P78" s="10" t="s">
        <v>632</v>
      </c>
      <c r="U78" t="s">
        <v>311</v>
      </c>
      <c r="V78" t="s">
        <v>312</v>
      </c>
      <c r="W78" t="s">
        <v>269</v>
      </c>
      <c r="X78" s="5" t="s">
        <v>272</v>
      </c>
      <c r="Y78" s="5" t="s">
        <v>270</v>
      </c>
      <c r="Z78" s="5" t="s">
        <v>271</v>
      </c>
      <c r="AA78" t="s">
        <v>472</v>
      </c>
      <c r="AB78" s="4">
        <v>44180</v>
      </c>
      <c r="AC78" s="9">
        <v>2199013.91</v>
      </c>
      <c r="AD78" s="9">
        <v>2550856.1300000004</v>
      </c>
      <c r="AG78" s="6" t="s">
        <v>479</v>
      </c>
      <c r="AH78" s="6"/>
      <c r="AI78" s="6" t="s">
        <v>480</v>
      </c>
      <c r="AJ78" s="6" t="s">
        <v>289</v>
      </c>
      <c r="AK78" s="4">
        <v>44181</v>
      </c>
      <c r="AL78" s="4">
        <v>44216</v>
      </c>
      <c r="AM78" s="10" t="s">
        <v>705</v>
      </c>
      <c r="AO78" s="6">
        <v>1</v>
      </c>
      <c r="AP78" s="6" t="s">
        <v>145</v>
      </c>
      <c r="AQ78" s="6" t="s">
        <v>481</v>
      </c>
      <c r="AR78" s="6" t="s">
        <v>487</v>
      </c>
      <c r="AS78" s="6" t="s">
        <v>488</v>
      </c>
      <c r="AT78" s="6" t="s">
        <v>289</v>
      </c>
      <c r="AW78" s="7" t="s">
        <v>149</v>
      </c>
      <c r="AX78" t="s">
        <v>152</v>
      </c>
      <c r="AZ78" s="6" t="s">
        <v>489</v>
      </c>
      <c r="BE78" s="6" t="s">
        <v>482</v>
      </c>
      <c r="BF78" s="4">
        <v>44211</v>
      </c>
      <c r="BG78" s="4">
        <v>44211</v>
      </c>
      <c r="BH78" s="6" t="s">
        <v>490</v>
      </c>
    </row>
    <row r="79" spans="1:60" ht="25.5" x14ac:dyDescent="0.25">
      <c r="A79">
        <v>2020</v>
      </c>
      <c r="B79" s="4">
        <v>44105</v>
      </c>
      <c r="C79" s="4">
        <v>44196</v>
      </c>
      <c r="D79" t="s">
        <v>137</v>
      </c>
      <c r="E79" t="s">
        <v>140</v>
      </c>
      <c r="F79" s="6">
        <v>72</v>
      </c>
      <c r="G79" t="s">
        <v>265</v>
      </c>
      <c r="H79" s="10" t="s">
        <v>268</v>
      </c>
      <c r="I79" s="4">
        <v>44166</v>
      </c>
      <c r="J79" s="3" t="s">
        <v>284</v>
      </c>
      <c r="K79" s="6">
        <v>72</v>
      </c>
      <c r="L79" s="4">
        <v>44172</v>
      </c>
      <c r="M79" s="6">
        <v>72</v>
      </c>
      <c r="N79" s="6">
        <v>3</v>
      </c>
      <c r="O79" s="10" t="s">
        <v>560</v>
      </c>
      <c r="P79" s="10" t="s">
        <v>633</v>
      </c>
      <c r="U79" t="s">
        <v>398</v>
      </c>
      <c r="V79" t="s">
        <v>399</v>
      </c>
      <c r="W79" t="s">
        <v>269</v>
      </c>
      <c r="X79" s="5" t="s">
        <v>272</v>
      </c>
      <c r="Y79" s="5" t="s">
        <v>270</v>
      </c>
      <c r="Z79" s="5" t="s">
        <v>271</v>
      </c>
      <c r="AA79" t="s">
        <v>473</v>
      </c>
      <c r="AB79" s="4">
        <v>44180</v>
      </c>
      <c r="AC79" s="9">
        <v>2049499.22</v>
      </c>
      <c r="AD79" s="9">
        <v>2377419.09</v>
      </c>
      <c r="AG79" s="6" t="s">
        <v>479</v>
      </c>
      <c r="AH79" s="6"/>
      <c r="AI79" s="6" t="s">
        <v>480</v>
      </c>
      <c r="AJ79" s="6" t="s">
        <v>284</v>
      </c>
      <c r="AK79" s="4">
        <v>44181</v>
      </c>
      <c r="AL79" s="4">
        <v>44216</v>
      </c>
      <c r="AM79" s="10" t="s">
        <v>706</v>
      </c>
      <c r="AO79" s="6">
        <v>2</v>
      </c>
      <c r="AP79" s="6" t="s">
        <v>145</v>
      </c>
      <c r="AQ79" s="6" t="s">
        <v>481</v>
      </c>
      <c r="AR79" s="6" t="s">
        <v>487</v>
      </c>
      <c r="AS79" s="6" t="s">
        <v>488</v>
      </c>
      <c r="AT79" s="6" t="s">
        <v>284</v>
      </c>
      <c r="AW79" s="7" t="s">
        <v>149</v>
      </c>
      <c r="AX79" t="s">
        <v>152</v>
      </c>
      <c r="AZ79" s="6" t="s">
        <v>489</v>
      </c>
      <c r="BE79" s="6" t="s">
        <v>482</v>
      </c>
      <c r="BF79" s="4">
        <v>44211</v>
      </c>
      <c r="BG79" s="4">
        <v>44211</v>
      </c>
      <c r="BH79" s="6" t="s">
        <v>490</v>
      </c>
    </row>
    <row r="80" spans="1:60" ht="25.5" x14ac:dyDescent="0.25">
      <c r="A80">
        <v>2020</v>
      </c>
      <c r="B80" s="4">
        <v>44105</v>
      </c>
      <c r="C80" s="4">
        <v>44196</v>
      </c>
      <c r="D80" t="s">
        <v>137</v>
      </c>
      <c r="E80" t="s">
        <v>140</v>
      </c>
      <c r="F80" s="6">
        <v>73</v>
      </c>
      <c r="G80" t="s">
        <v>266</v>
      </c>
      <c r="H80" s="10" t="s">
        <v>268</v>
      </c>
      <c r="I80" s="4">
        <v>44166</v>
      </c>
      <c r="J80" s="3" t="s">
        <v>282</v>
      </c>
      <c r="K80" s="6">
        <v>73</v>
      </c>
      <c r="L80" s="4">
        <v>44172</v>
      </c>
      <c r="M80" s="6">
        <v>73</v>
      </c>
      <c r="N80" s="6">
        <v>1</v>
      </c>
      <c r="O80" s="10" t="s">
        <v>561</v>
      </c>
      <c r="P80" s="10" t="s">
        <v>634</v>
      </c>
      <c r="U80" t="s">
        <v>474</v>
      </c>
      <c r="V80" t="s">
        <v>475</v>
      </c>
      <c r="W80" t="s">
        <v>269</v>
      </c>
      <c r="X80" s="5" t="s">
        <v>272</v>
      </c>
      <c r="Y80" s="5" t="s">
        <v>270</v>
      </c>
      <c r="Z80" s="5" t="s">
        <v>271</v>
      </c>
      <c r="AA80" t="s">
        <v>476</v>
      </c>
      <c r="AB80" s="4">
        <v>44180</v>
      </c>
      <c r="AC80" s="9">
        <v>3268428.53</v>
      </c>
      <c r="AD80" s="9">
        <v>3791377.0999999996</v>
      </c>
      <c r="AG80" s="6" t="s">
        <v>479</v>
      </c>
      <c r="AH80" s="6"/>
      <c r="AI80" s="6" t="s">
        <v>480</v>
      </c>
      <c r="AJ80" s="6" t="s">
        <v>282</v>
      </c>
      <c r="AK80" s="4">
        <v>44181</v>
      </c>
      <c r="AL80" s="4">
        <v>44216</v>
      </c>
      <c r="AM80" s="10" t="s">
        <v>707</v>
      </c>
      <c r="AO80" s="6">
        <v>1</v>
      </c>
      <c r="AP80" s="6" t="s">
        <v>145</v>
      </c>
      <c r="AQ80" s="6" t="s">
        <v>481</v>
      </c>
      <c r="AR80" s="6" t="s">
        <v>487</v>
      </c>
      <c r="AS80" s="6" t="s">
        <v>488</v>
      </c>
      <c r="AT80" s="6" t="s">
        <v>282</v>
      </c>
      <c r="AW80" s="7" t="s">
        <v>149</v>
      </c>
      <c r="AX80" t="s">
        <v>152</v>
      </c>
      <c r="AZ80" s="6" t="s">
        <v>489</v>
      </c>
      <c r="BE80" s="6" t="s">
        <v>482</v>
      </c>
      <c r="BF80" s="4">
        <v>44211</v>
      </c>
      <c r="BG80" s="4">
        <v>44211</v>
      </c>
      <c r="BH80" s="6" t="s">
        <v>490</v>
      </c>
    </row>
    <row r="81" spans="1:60" ht="25.5" x14ac:dyDescent="0.25">
      <c r="A81" s="3">
        <v>2020</v>
      </c>
      <c r="B81" s="4">
        <v>44105</v>
      </c>
      <c r="C81" s="4">
        <v>44196</v>
      </c>
      <c r="D81" s="3" t="s">
        <v>137</v>
      </c>
      <c r="E81" s="3" t="s">
        <v>140</v>
      </c>
      <c r="F81" s="6">
        <v>74</v>
      </c>
      <c r="G81" t="s">
        <v>267</v>
      </c>
      <c r="H81" s="10" t="s">
        <v>268</v>
      </c>
      <c r="I81" s="4">
        <v>44166</v>
      </c>
      <c r="J81" s="3" t="s">
        <v>289</v>
      </c>
      <c r="K81" s="6">
        <v>74</v>
      </c>
      <c r="L81" s="4">
        <v>44172</v>
      </c>
      <c r="M81" s="6">
        <v>74</v>
      </c>
      <c r="N81" s="6">
        <v>5</v>
      </c>
      <c r="O81" s="10" t="s">
        <v>562</v>
      </c>
      <c r="P81" s="10" t="s">
        <v>635</v>
      </c>
      <c r="R81" s="7" t="s">
        <v>818</v>
      </c>
      <c r="S81" s="7" t="s">
        <v>323</v>
      </c>
      <c r="T81" s="7" t="s">
        <v>819</v>
      </c>
      <c r="V81" t="s">
        <v>477</v>
      </c>
      <c r="W81" s="3" t="s">
        <v>269</v>
      </c>
      <c r="X81" s="5" t="s">
        <v>272</v>
      </c>
      <c r="Y81" s="5" t="s">
        <v>270</v>
      </c>
      <c r="Z81" s="5" t="s">
        <v>271</v>
      </c>
      <c r="AA81" t="s">
        <v>478</v>
      </c>
      <c r="AB81" s="4">
        <v>44180</v>
      </c>
      <c r="AC81" s="9">
        <v>1281697.8700000001</v>
      </c>
      <c r="AD81" s="9">
        <v>1486769.53</v>
      </c>
      <c r="AG81" s="6" t="s">
        <v>479</v>
      </c>
      <c r="AH81" s="6"/>
      <c r="AI81" s="6" t="s">
        <v>480</v>
      </c>
      <c r="AJ81" s="6" t="s">
        <v>289</v>
      </c>
      <c r="AK81" s="4">
        <v>44181</v>
      </c>
      <c r="AL81" s="4">
        <v>44216</v>
      </c>
      <c r="AM81" s="10" t="s">
        <v>708</v>
      </c>
      <c r="AO81" s="6">
        <v>1</v>
      </c>
      <c r="AP81" s="6" t="s">
        <v>145</v>
      </c>
      <c r="AQ81" s="6" t="s">
        <v>481</v>
      </c>
      <c r="AR81" s="6" t="s">
        <v>487</v>
      </c>
      <c r="AS81" s="6" t="s">
        <v>488</v>
      </c>
      <c r="AT81" s="6" t="s">
        <v>289</v>
      </c>
      <c r="AW81" s="7" t="s">
        <v>149</v>
      </c>
      <c r="AX81" s="3" t="s">
        <v>152</v>
      </c>
      <c r="AZ81" s="6" t="s">
        <v>489</v>
      </c>
      <c r="BE81" s="6" t="s">
        <v>482</v>
      </c>
      <c r="BF81" s="4">
        <v>44211</v>
      </c>
      <c r="BG81" s="4">
        <v>44211</v>
      </c>
      <c r="BH81" s="6" t="s">
        <v>490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AP8:AP154">
      <formula1>Hidden_341</formula1>
    </dataValidation>
    <dataValidation type="list" allowBlank="1" showErrorMessage="1" sqref="AW8:AW154">
      <formula1>Hidden_448</formula1>
    </dataValidation>
    <dataValidation type="list" allowBlank="1" showErrorMessage="1" sqref="AX8:AX154">
      <formula1>Hidden_549</formula1>
    </dataValidation>
  </dataValidations>
  <hyperlinks>
    <hyperlink ref="O11" r:id="rId1"/>
    <hyperlink ref="O12" r:id="rId2"/>
    <hyperlink ref="O8" r:id="rId3"/>
    <hyperlink ref="O9" r:id="rId4"/>
    <hyperlink ref="O10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P8" r:id="rId75"/>
    <hyperlink ref="P9" r:id="rId76"/>
    <hyperlink ref="P10" r:id="rId77"/>
    <hyperlink ref="P11" r:id="rId78"/>
    <hyperlink ref="P12" r:id="rId79"/>
    <hyperlink ref="P13" r:id="rId80"/>
    <hyperlink ref="P14" r:id="rId81"/>
    <hyperlink ref="P15" r:id="rId82"/>
    <hyperlink ref="P16" r:id="rId83"/>
    <hyperlink ref="P17" r:id="rId84"/>
    <hyperlink ref="P18" r:id="rId85"/>
    <hyperlink ref="P19" r:id="rId86"/>
    <hyperlink ref="P20" r:id="rId87"/>
    <hyperlink ref="P21" r:id="rId88"/>
    <hyperlink ref="P22" r:id="rId89"/>
    <hyperlink ref="P23" r:id="rId90"/>
    <hyperlink ref="P24" r:id="rId91"/>
    <hyperlink ref="P25" r:id="rId92"/>
    <hyperlink ref="P26" r:id="rId93"/>
    <hyperlink ref="P27" r:id="rId94"/>
    <hyperlink ref="P28" r:id="rId95"/>
    <hyperlink ref="P29" r:id="rId96"/>
    <hyperlink ref="P30" r:id="rId97"/>
    <hyperlink ref="P31" r:id="rId98"/>
    <hyperlink ref="P32" r:id="rId99"/>
    <hyperlink ref="P33" r:id="rId100"/>
    <hyperlink ref="P34" r:id="rId101"/>
    <hyperlink ref="P35" r:id="rId102"/>
    <hyperlink ref="P36" r:id="rId103"/>
    <hyperlink ref="P37" r:id="rId104"/>
    <hyperlink ref="P38" r:id="rId105"/>
    <hyperlink ref="P39" r:id="rId106"/>
    <hyperlink ref="P40" r:id="rId107"/>
    <hyperlink ref="P41" r:id="rId108"/>
    <hyperlink ref="P42" r:id="rId109"/>
    <hyperlink ref="P43" r:id="rId110"/>
    <hyperlink ref="P44" r:id="rId111"/>
    <hyperlink ref="P45" r:id="rId112"/>
    <hyperlink ref="P46" r:id="rId113"/>
    <hyperlink ref="P47" r:id="rId114"/>
    <hyperlink ref="P48" r:id="rId115"/>
    <hyperlink ref="P49" r:id="rId116"/>
    <hyperlink ref="P50" r:id="rId117"/>
    <hyperlink ref="P51" r:id="rId118"/>
    <hyperlink ref="P52" r:id="rId119"/>
    <hyperlink ref="P53" r:id="rId120"/>
    <hyperlink ref="P54" r:id="rId121"/>
    <hyperlink ref="P55" r:id="rId122"/>
    <hyperlink ref="P56" r:id="rId123"/>
    <hyperlink ref="P57" r:id="rId124"/>
    <hyperlink ref="P58" r:id="rId125"/>
    <hyperlink ref="P59" r:id="rId126"/>
    <hyperlink ref="P60" r:id="rId127"/>
    <hyperlink ref="P61" r:id="rId128"/>
    <hyperlink ref="P62" r:id="rId129"/>
    <hyperlink ref="P63" r:id="rId130"/>
    <hyperlink ref="P64" r:id="rId131"/>
    <hyperlink ref="P65" r:id="rId132"/>
    <hyperlink ref="P66" r:id="rId133"/>
    <hyperlink ref="P67" r:id="rId134"/>
    <hyperlink ref="P68" r:id="rId135"/>
    <hyperlink ref="P69" r:id="rId136"/>
    <hyperlink ref="P70" r:id="rId137"/>
    <hyperlink ref="P71" r:id="rId138"/>
    <hyperlink ref="P72" r:id="rId139"/>
    <hyperlink ref="P73" r:id="rId140"/>
    <hyperlink ref="P74" r:id="rId141"/>
    <hyperlink ref="P75" r:id="rId142"/>
    <hyperlink ref="P76" r:id="rId143"/>
    <hyperlink ref="P77" r:id="rId144"/>
    <hyperlink ref="P78" r:id="rId145"/>
    <hyperlink ref="P79" r:id="rId146"/>
    <hyperlink ref="P80" r:id="rId147"/>
    <hyperlink ref="P81" r:id="rId148"/>
    <hyperlink ref="AM8" r:id="rId149"/>
    <hyperlink ref="AM9" r:id="rId150"/>
    <hyperlink ref="AM10" r:id="rId151"/>
    <hyperlink ref="AM11" r:id="rId152"/>
    <hyperlink ref="AM12" r:id="rId153"/>
    <hyperlink ref="AM13" r:id="rId154"/>
    <hyperlink ref="AM14" r:id="rId155"/>
    <hyperlink ref="AM15" r:id="rId156"/>
    <hyperlink ref="AM16" r:id="rId157"/>
    <hyperlink ref="AM17" r:id="rId158"/>
    <hyperlink ref="AM18" r:id="rId159"/>
    <hyperlink ref="AM19" r:id="rId160"/>
    <hyperlink ref="AM20" r:id="rId161"/>
    <hyperlink ref="AM21" r:id="rId162"/>
    <hyperlink ref="AM22" r:id="rId163"/>
    <hyperlink ref="AM23" r:id="rId164"/>
    <hyperlink ref="AM24" r:id="rId165"/>
    <hyperlink ref="AM25" r:id="rId166"/>
    <hyperlink ref="AM26" r:id="rId167"/>
    <hyperlink ref="AM27" r:id="rId168"/>
    <hyperlink ref="AM28" r:id="rId169"/>
    <hyperlink ref="AM29" r:id="rId170"/>
    <hyperlink ref="AM30" r:id="rId171"/>
    <hyperlink ref="AM31" r:id="rId172"/>
    <hyperlink ref="AM32" r:id="rId173"/>
    <hyperlink ref="AM33" r:id="rId174"/>
    <hyperlink ref="AM34" r:id="rId175"/>
    <hyperlink ref="AM35" r:id="rId176"/>
    <hyperlink ref="AM36" r:id="rId177"/>
    <hyperlink ref="AM37" r:id="rId178"/>
    <hyperlink ref="AM38" r:id="rId179"/>
    <hyperlink ref="AM39" r:id="rId180"/>
    <hyperlink ref="AM40" r:id="rId181"/>
    <hyperlink ref="AM41" r:id="rId182"/>
    <hyperlink ref="AM42" r:id="rId183"/>
    <hyperlink ref="AM43" r:id="rId184"/>
    <hyperlink ref="AM44" r:id="rId185"/>
    <hyperlink ref="AM45" r:id="rId186"/>
    <hyperlink ref="AM46" r:id="rId187"/>
    <hyperlink ref="AM47" r:id="rId188"/>
    <hyperlink ref="AM48" r:id="rId189"/>
    <hyperlink ref="AM49" r:id="rId190"/>
    <hyperlink ref="AM50" r:id="rId191"/>
    <hyperlink ref="AM51" r:id="rId192"/>
    <hyperlink ref="AM52" r:id="rId193"/>
    <hyperlink ref="AM53" r:id="rId194"/>
    <hyperlink ref="AM54" r:id="rId195"/>
    <hyperlink ref="AM55" r:id="rId196"/>
    <hyperlink ref="AM56" r:id="rId197"/>
    <hyperlink ref="AM57" r:id="rId198"/>
    <hyperlink ref="AM58" r:id="rId199"/>
    <hyperlink ref="AM59" r:id="rId200"/>
    <hyperlink ref="AM60" r:id="rId201"/>
    <hyperlink ref="AM61" r:id="rId202"/>
    <hyperlink ref="AM62" r:id="rId203"/>
    <hyperlink ref="AM63" r:id="rId204"/>
    <hyperlink ref="AM64" r:id="rId205"/>
    <hyperlink ref="AM65" r:id="rId206"/>
    <hyperlink ref="AM66" r:id="rId207"/>
    <hyperlink ref="AM67" r:id="rId208"/>
    <hyperlink ref="AM68" r:id="rId209"/>
    <hyperlink ref="AM69" r:id="rId210"/>
    <hyperlink ref="AM70" r:id="rId211"/>
    <hyperlink ref="AM71" r:id="rId212"/>
    <hyperlink ref="AM72" r:id="rId213"/>
    <hyperlink ref="AM73" r:id="rId214"/>
    <hyperlink ref="AM74" r:id="rId215"/>
    <hyperlink ref="AM75" r:id="rId216"/>
    <hyperlink ref="AM76" r:id="rId217"/>
    <hyperlink ref="AM77" r:id="rId218"/>
    <hyperlink ref="AM78" r:id="rId219"/>
    <hyperlink ref="AM79" r:id="rId220"/>
    <hyperlink ref="AM80" r:id="rId221"/>
    <hyperlink ref="AM81" r:id="rId222"/>
    <hyperlink ref="H8" r:id="rId223"/>
    <hyperlink ref="H9:H81" r:id="rId224" display="https://www.oaxaca.gob.mx/cevi/licitaciones-en-seguimiento-y-concluidas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42.28515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846</v>
      </c>
      <c r="C4" t="s">
        <v>847</v>
      </c>
      <c r="D4" t="s">
        <v>848</v>
      </c>
      <c r="F4" t="s">
        <v>849</v>
      </c>
    </row>
    <row r="5" spans="1:6" x14ac:dyDescent="0.25">
      <c r="A5">
        <v>2</v>
      </c>
      <c r="B5" t="s">
        <v>850</v>
      </c>
      <c r="C5" t="s">
        <v>851</v>
      </c>
      <c r="D5" t="s">
        <v>434</v>
      </c>
      <c r="F5" t="s">
        <v>852</v>
      </c>
    </row>
    <row r="6" spans="1:6" x14ac:dyDescent="0.25">
      <c r="A6">
        <v>3</v>
      </c>
      <c r="B6" t="s">
        <v>853</v>
      </c>
      <c r="C6" t="s">
        <v>854</v>
      </c>
      <c r="D6" t="s">
        <v>855</v>
      </c>
      <c r="F6" t="s">
        <v>856</v>
      </c>
    </row>
    <row r="7" spans="1:6" x14ac:dyDescent="0.25">
      <c r="A7">
        <v>4</v>
      </c>
      <c r="B7" t="s">
        <v>857</v>
      </c>
      <c r="C7" t="s">
        <v>468</v>
      </c>
      <c r="D7" t="s">
        <v>858</v>
      </c>
      <c r="F7" t="s">
        <v>859</v>
      </c>
    </row>
    <row r="8" spans="1:6" x14ac:dyDescent="0.25">
      <c r="A8">
        <v>5</v>
      </c>
      <c r="B8" t="s">
        <v>865</v>
      </c>
      <c r="C8" t="s">
        <v>862</v>
      </c>
      <c r="D8" t="s">
        <v>860</v>
      </c>
      <c r="F8" t="s">
        <v>861</v>
      </c>
    </row>
    <row r="9" spans="1:6" x14ac:dyDescent="0.25">
      <c r="A9">
        <v>6</v>
      </c>
      <c r="B9" t="s">
        <v>866</v>
      </c>
      <c r="C9" t="s">
        <v>863</v>
      </c>
      <c r="D9" t="s">
        <v>864</v>
      </c>
      <c r="F9" t="s">
        <v>867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831</v>
      </c>
    </row>
    <row r="5" spans="1:2" x14ac:dyDescent="0.25">
      <c r="A5">
        <v>2</v>
      </c>
      <c r="B5" t="s">
        <v>832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6" workbookViewId="0">
      <selection activeCell="E203" sqref="E20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62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292</v>
      </c>
      <c r="F4" s="7" t="s">
        <v>293</v>
      </c>
    </row>
    <row r="5" spans="1:6" x14ac:dyDescent="0.25">
      <c r="A5">
        <v>1</v>
      </c>
      <c r="B5" t="s">
        <v>709</v>
      </c>
      <c r="C5" t="s">
        <v>710</v>
      </c>
      <c r="D5" t="s">
        <v>711</v>
      </c>
      <c r="F5" s="8" t="s">
        <v>822</v>
      </c>
    </row>
    <row r="6" spans="1:6" x14ac:dyDescent="0.25">
      <c r="A6">
        <v>1</v>
      </c>
      <c r="E6" t="s">
        <v>712</v>
      </c>
    </row>
    <row r="7" spans="1:6" x14ac:dyDescent="0.25">
      <c r="A7">
        <v>2</v>
      </c>
      <c r="E7" t="s">
        <v>713</v>
      </c>
      <c r="F7" s="7" t="s">
        <v>335</v>
      </c>
    </row>
    <row r="8" spans="1:6" x14ac:dyDescent="0.25">
      <c r="A8">
        <v>2</v>
      </c>
      <c r="E8" t="s">
        <v>714</v>
      </c>
    </row>
    <row r="9" spans="1:6" x14ac:dyDescent="0.25">
      <c r="A9">
        <v>3</v>
      </c>
      <c r="E9" t="s">
        <v>715</v>
      </c>
      <c r="F9" t="s">
        <v>823</v>
      </c>
    </row>
    <row r="10" spans="1:6" x14ac:dyDescent="0.25">
      <c r="A10">
        <v>3</v>
      </c>
      <c r="E10" t="s">
        <v>716</v>
      </c>
      <c r="F10" s="7" t="s">
        <v>291</v>
      </c>
    </row>
    <row r="11" spans="1:6" x14ac:dyDescent="0.25">
      <c r="A11">
        <v>3</v>
      </c>
      <c r="E11" t="s">
        <v>717</v>
      </c>
    </row>
    <row r="12" spans="1:6" x14ac:dyDescent="0.25">
      <c r="A12">
        <v>4</v>
      </c>
      <c r="E12" t="s">
        <v>401</v>
      </c>
      <c r="F12" s="7" t="s">
        <v>293</v>
      </c>
    </row>
    <row r="13" spans="1:6" x14ac:dyDescent="0.25">
      <c r="A13">
        <v>4</v>
      </c>
      <c r="E13" t="s">
        <v>712</v>
      </c>
    </row>
    <row r="14" spans="1:6" x14ac:dyDescent="0.25">
      <c r="A14">
        <v>4</v>
      </c>
      <c r="B14" s="7" t="s">
        <v>709</v>
      </c>
      <c r="C14" s="7" t="s">
        <v>710</v>
      </c>
      <c r="D14" s="7" t="s">
        <v>711</v>
      </c>
      <c r="F14" s="8" t="s">
        <v>822</v>
      </c>
    </row>
    <row r="15" spans="1:6" x14ac:dyDescent="0.25">
      <c r="A15">
        <v>5</v>
      </c>
      <c r="E15" t="s">
        <v>294</v>
      </c>
      <c r="F15" s="7" t="s">
        <v>295</v>
      </c>
    </row>
    <row r="16" spans="1:6" x14ac:dyDescent="0.25">
      <c r="A16">
        <v>5</v>
      </c>
      <c r="E16" t="s">
        <v>718</v>
      </c>
      <c r="F16" t="s">
        <v>824</v>
      </c>
    </row>
    <row r="17" spans="1:6" x14ac:dyDescent="0.25">
      <c r="A17">
        <v>5</v>
      </c>
      <c r="E17" t="s">
        <v>719</v>
      </c>
    </row>
    <row r="18" spans="1:6" x14ac:dyDescent="0.25">
      <c r="A18">
        <v>6</v>
      </c>
      <c r="E18" t="s">
        <v>296</v>
      </c>
      <c r="F18" s="7" t="s">
        <v>297</v>
      </c>
    </row>
    <row r="19" spans="1:6" x14ac:dyDescent="0.25">
      <c r="A19">
        <v>6</v>
      </c>
      <c r="E19" t="s">
        <v>720</v>
      </c>
      <c r="F19" t="s">
        <v>825</v>
      </c>
    </row>
    <row r="20" spans="1:6" x14ac:dyDescent="0.25">
      <c r="A20">
        <v>6</v>
      </c>
      <c r="E20" t="s">
        <v>721</v>
      </c>
      <c r="F20" s="7" t="s">
        <v>367</v>
      </c>
    </row>
    <row r="21" spans="1:6" x14ac:dyDescent="0.25">
      <c r="A21">
        <v>7</v>
      </c>
      <c r="E21" t="s">
        <v>722</v>
      </c>
    </row>
    <row r="22" spans="1:6" x14ac:dyDescent="0.25">
      <c r="A22">
        <v>7</v>
      </c>
      <c r="E22" t="s">
        <v>723</v>
      </c>
      <c r="F22" s="7" t="s">
        <v>303</v>
      </c>
    </row>
    <row r="23" spans="1:6" x14ac:dyDescent="0.25">
      <c r="A23">
        <v>7</v>
      </c>
      <c r="E23" t="s">
        <v>724</v>
      </c>
    </row>
    <row r="24" spans="1:6" x14ac:dyDescent="0.25">
      <c r="A24">
        <v>8</v>
      </c>
      <c r="E24" t="s">
        <v>305</v>
      </c>
      <c r="F24" s="7" t="s">
        <v>306</v>
      </c>
    </row>
    <row r="25" spans="1:6" x14ac:dyDescent="0.25">
      <c r="A25">
        <v>8</v>
      </c>
      <c r="E25" t="s">
        <v>725</v>
      </c>
    </row>
    <row r="26" spans="1:6" x14ac:dyDescent="0.25">
      <c r="A26">
        <v>9</v>
      </c>
      <c r="E26" t="s">
        <v>726</v>
      </c>
    </row>
    <row r="27" spans="1:6" x14ac:dyDescent="0.25">
      <c r="A27">
        <v>9</v>
      </c>
      <c r="E27" t="s">
        <v>308</v>
      </c>
      <c r="F27" s="7" t="s">
        <v>309</v>
      </c>
    </row>
    <row r="28" spans="1:6" x14ac:dyDescent="0.25">
      <c r="A28">
        <v>9</v>
      </c>
      <c r="E28" t="s">
        <v>727</v>
      </c>
    </row>
    <row r="29" spans="1:6" x14ac:dyDescent="0.25">
      <c r="A29">
        <v>10</v>
      </c>
      <c r="E29" t="s">
        <v>311</v>
      </c>
      <c r="F29" s="7" t="s">
        <v>312</v>
      </c>
    </row>
    <row r="30" spans="1:6" x14ac:dyDescent="0.25">
      <c r="A30" s="7">
        <v>10</v>
      </c>
      <c r="E30" t="s">
        <v>728</v>
      </c>
      <c r="F30" t="s">
        <v>826</v>
      </c>
    </row>
    <row r="31" spans="1:6" x14ac:dyDescent="0.25">
      <c r="A31" s="7">
        <v>10</v>
      </c>
      <c r="B31" t="s">
        <v>729</v>
      </c>
      <c r="C31" t="s">
        <v>730</v>
      </c>
      <c r="D31" t="s">
        <v>731</v>
      </c>
    </row>
    <row r="32" spans="1:6" x14ac:dyDescent="0.25">
      <c r="A32">
        <v>11</v>
      </c>
      <c r="E32" t="s">
        <v>314</v>
      </c>
      <c r="F32" s="7" t="s">
        <v>315</v>
      </c>
    </row>
    <row r="33" spans="1:6" x14ac:dyDescent="0.25">
      <c r="A33" s="7">
        <v>11</v>
      </c>
      <c r="E33" t="s">
        <v>292</v>
      </c>
      <c r="F33" s="7" t="s">
        <v>293</v>
      </c>
    </row>
    <row r="34" spans="1:6" x14ac:dyDescent="0.25">
      <c r="A34" s="7">
        <v>11</v>
      </c>
      <c r="B34" s="7" t="s">
        <v>709</v>
      </c>
      <c r="C34" s="7" t="s">
        <v>710</v>
      </c>
      <c r="D34" s="7" t="s">
        <v>711</v>
      </c>
      <c r="F34" s="8" t="s">
        <v>822</v>
      </c>
    </row>
    <row r="35" spans="1:6" x14ac:dyDescent="0.25">
      <c r="A35">
        <v>12</v>
      </c>
      <c r="E35" t="s">
        <v>732</v>
      </c>
      <c r="F35" s="7" t="s">
        <v>318</v>
      </c>
    </row>
    <row r="36" spans="1:6" x14ac:dyDescent="0.25">
      <c r="A36" s="7">
        <v>12</v>
      </c>
      <c r="B36" t="s">
        <v>733</v>
      </c>
      <c r="C36" t="s">
        <v>734</v>
      </c>
      <c r="D36" t="s">
        <v>434</v>
      </c>
    </row>
    <row r="37" spans="1:6" x14ac:dyDescent="0.25">
      <c r="A37" s="7">
        <v>12</v>
      </c>
      <c r="B37" s="7" t="s">
        <v>709</v>
      </c>
      <c r="C37" s="7" t="s">
        <v>710</v>
      </c>
      <c r="D37" s="7" t="s">
        <v>711</v>
      </c>
      <c r="F37" s="8" t="s">
        <v>822</v>
      </c>
    </row>
    <row r="38" spans="1:6" x14ac:dyDescent="0.25">
      <c r="A38">
        <v>13</v>
      </c>
      <c r="B38" s="7"/>
      <c r="C38" s="7"/>
      <c r="D38" s="7"/>
      <c r="E38" s="7" t="s">
        <v>732</v>
      </c>
      <c r="F38" s="7" t="s">
        <v>318</v>
      </c>
    </row>
    <row r="39" spans="1:6" x14ac:dyDescent="0.25">
      <c r="A39" s="7">
        <v>13</v>
      </c>
      <c r="B39" s="7" t="s">
        <v>733</v>
      </c>
      <c r="C39" s="7" t="s">
        <v>734</v>
      </c>
      <c r="D39" s="7" t="s">
        <v>434</v>
      </c>
      <c r="E39" s="7"/>
      <c r="F39" s="7"/>
    </row>
    <row r="40" spans="1:6" x14ac:dyDescent="0.25">
      <c r="A40" s="7">
        <v>13</v>
      </c>
      <c r="B40" s="7" t="s">
        <v>709</v>
      </c>
      <c r="C40" s="7" t="s">
        <v>710</v>
      </c>
      <c r="D40" s="7" t="s">
        <v>711</v>
      </c>
      <c r="E40" s="7"/>
      <c r="F40" s="8" t="s">
        <v>822</v>
      </c>
    </row>
    <row r="41" spans="1:6" x14ac:dyDescent="0.25">
      <c r="A41">
        <v>14</v>
      </c>
      <c r="E41" t="s">
        <v>735</v>
      </c>
    </row>
    <row r="42" spans="1:6" x14ac:dyDescent="0.25">
      <c r="A42">
        <v>14</v>
      </c>
      <c r="B42" t="s">
        <v>736</v>
      </c>
      <c r="C42" t="s">
        <v>322</v>
      </c>
      <c r="D42" t="s">
        <v>323</v>
      </c>
      <c r="F42" t="s">
        <v>324</v>
      </c>
    </row>
    <row r="43" spans="1:6" x14ac:dyDescent="0.25">
      <c r="A43">
        <v>15</v>
      </c>
      <c r="E43" t="s">
        <v>326</v>
      </c>
      <c r="F43" t="s">
        <v>327</v>
      </c>
    </row>
    <row r="44" spans="1:6" x14ac:dyDescent="0.25">
      <c r="A44">
        <v>15</v>
      </c>
      <c r="E44" t="s">
        <v>737</v>
      </c>
    </row>
    <row r="45" spans="1:6" x14ac:dyDescent="0.25">
      <c r="A45">
        <v>16</v>
      </c>
      <c r="B45" t="s">
        <v>330</v>
      </c>
      <c r="C45" t="s">
        <v>331</v>
      </c>
      <c r="D45" t="s">
        <v>332</v>
      </c>
      <c r="F45" s="7" t="s">
        <v>329</v>
      </c>
    </row>
    <row r="46" spans="1:6" x14ac:dyDescent="0.25">
      <c r="A46" s="7">
        <v>16</v>
      </c>
      <c r="B46" s="7" t="s">
        <v>709</v>
      </c>
      <c r="C46" s="7" t="s">
        <v>710</v>
      </c>
      <c r="D46" s="7" t="s">
        <v>711</v>
      </c>
      <c r="F46" s="8" t="s">
        <v>822</v>
      </c>
    </row>
    <row r="47" spans="1:6" x14ac:dyDescent="0.25">
      <c r="A47" s="7">
        <v>16</v>
      </c>
      <c r="E47" t="s">
        <v>738</v>
      </c>
      <c r="F47" s="7" t="s">
        <v>823</v>
      </c>
    </row>
    <row r="48" spans="1:6" x14ac:dyDescent="0.25">
      <c r="A48">
        <v>17</v>
      </c>
      <c r="E48" t="s">
        <v>334</v>
      </c>
      <c r="F48" s="7" t="s">
        <v>335</v>
      </c>
    </row>
    <row r="49" spans="1:6" x14ac:dyDescent="0.25">
      <c r="A49">
        <v>17</v>
      </c>
      <c r="E49" t="s">
        <v>739</v>
      </c>
      <c r="F49" t="s">
        <v>827</v>
      </c>
    </row>
    <row r="50" spans="1:6" x14ac:dyDescent="0.25">
      <c r="A50">
        <v>18</v>
      </c>
      <c r="E50" t="s">
        <v>740</v>
      </c>
      <c r="F50" t="s">
        <v>338</v>
      </c>
    </row>
    <row r="51" spans="1:6" x14ac:dyDescent="0.25">
      <c r="A51">
        <v>18</v>
      </c>
      <c r="B51" t="s">
        <v>741</v>
      </c>
      <c r="C51" t="s">
        <v>742</v>
      </c>
      <c r="D51" t="s">
        <v>743</v>
      </c>
      <c r="F51" t="s">
        <v>828</v>
      </c>
    </row>
    <row r="52" spans="1:6" x14ac:dyDescent="0.25">
      <c r="A52">
        <v>19</v>
      </c>
      <c r="E52" t="s">
        <v>340</v>
      </c>
      <c r="F52" t="s">
        <v>341</v>
      </c>
    </row>
    <row r="53" spans="1:6" x14ac:dyDescent="0.25">
      <c r="A53">
        <v>19</v>
      </c>
      <c r="B53" t="s">
        <v>345</v>
      </c>
      <c r="C53" t="s">
        <v>346</v>
      </c>
      <c r="D53" t="s">
        <v>347</v>
      </c>
      <c r="F53" s="7" t="s">
        <v>343</v>
      </c>
    </row>
    <row r="54" spans="1:6" x14ac:dyDescent="0.25">
      <c r="A54">
        <v>19</v>
      </c>
      <c r="E54" t="s">
        <v>744</v>
      </c>
    </row>
    <row r="55" spans="1:6" x14ac:dyDescent="0.25">
      <c r="A55">
        <v>20</v>
      </c>
      <c r="B55" s="7" t="s">
        <v>345</v>
      </c>
      <c r="C55" s="7" t="s">
        <v>346</v>
      </c>
      <c r="D55" s="7" t="s">
        <v>347</v>
      </c>
      <c r="F55" s="7" t="s">
        <v>343</v>
      </c>
    </row>
    <row r="56" spans="1:6" x14ac:dyDescent="0.25">
      <c r="A56">
        <v>20</v>
      </c>
      <c r="B56" t="s">
        <v>745</v>
      </c>
      <c r="C56" t="s">
        <v>746</v>
      </c>
      <c r="D56" t="s">
        <v>747</v>
      </c>
    </row>
    <row r="57" spans="1:6" x14ac:dyDescent="0.25">
      <c r="A57">
        <v>21</v>
      </c>
      <c r="E57" t="s">
        <v>748</v>
      </c>
      <c r="F57" s="7" t="s">
        <v>349</v>
      </c>
    </row>
    <row r="58" spans="1:6" x14ac:dyDescent="0.25">
      <c r="A58" s="7">
        <v>21</v>
      </c>
      <c r="E58" t="s">
        <v>749</v>
      </c>
    </row>
    <row r="59" spans="1:6" x14ac:dyDescent="0.25">
      <c r="A59" s="7">
        <v>21</v>
      </c>
      <c r="E59" t="s">
        <v>750</v>
      </c>
    </row>
    <row r="60" spans="1:6" x14ac:dyDescent="0.25">
      <c r="A60">
        <v>22</v>
      </c>
      <c r="E60" t="s">
        <v>294</v>
      </c>
    </row>
    <row r="61" spans="1:6" x14ac:dyDescent="0.25">
      <c r="A61" s="7">
        <v>22</v>
      </c>
      <c r="E61" t="s">
        <v>351</v>
      </c>
      <c r="F61" s="7" t="s">
        <v>352</v>
      </c>
    </row>
    <row r="62" spans="1:6" x14ac:dyDescent="0.25">
      <c r="A62" s="7">
        <v>22</v>
      </c>
      <c r="E62" t="s">
        <v>751</v>
      </c>
    </row>
    <row r="63" spans="1:6" x14ac:dyDescent="0.25">
      <c r="A63">
        <v>23</v>
      </c>
      <c r="E63" t="s">
        <v>752</v>
      </c>
    </row>
    <row r="64" spans="1:6" x14ac:dyDescent="0.25">
      <c r="A64" s="7">
        <v>23</v>
      </c>
      <c r="E64" t="s">
        <v>753</v>
      </c>
      <c r="F64" s="7" t="s">
        <v>355</v>
      </c>
    </row>
    <row r="65" spans="1:6" x14ac:dyDescent="0.25">
      <c r="A65" s="7">
        <v>23</v>
      </c>
      <c r="E65" t="s">
        <v>754</v>
      </c>
    </row>
    <row r="66" spans="1:6" x14ac:dyDescent="0.25">
      <c r="A66">
        <v>24</v>
      </c>
      <c r="E66" t="s">
        <v>357</v>
      </c>
      <c r="F66" s="7" t="s">
        <v>358</v>
      </c>
    </row>
    <row r="67" spans="1:6" x14ac:dyDescent="0.25">
      <c r="A67">
        <v>24</v>
      </c>
      <c r="E67" t="s">
        <v>755</v>
      </c>
    </row>
    <row r="68" spans="1:6" x14ac:dyDescent="0.25">
      <c r="A68">
        <v>25</v>
      </c>
      <c r="E68" t="s">
        <v>401</v>
      </c>
      <c r="F68" s="7" t="s">
        <v>293</v>
      </c>
    </row>
    <row r="69" spans="1:6" x14ac:dyDescent="0.25">
      <c r="A69" s="7">
        <v>25</v>
      </c>
      <c r="E69" t="s">
        <v>756</v>
      </c>
      <c r="F69" s="7" t="s">
        <v>361</v>
      </c>
    </row>
    <row r="70" spans="1:6" x14ac:dyDescent="0.25">
      <c r="A70" s="7">
        <v>25</v>
      </c>
      <c r="B70" s="7" t="s">
        <v>345</v>
      </c>
      <c r="C70" s="7" t="s">
        <v>346</v>
      </c>
      <c r="D70" s="7" t="s">
        <v>347</v>
      </c>
      <c r="E70" s="7"/>
      <c r="F70" s="7" t="s">
        <v>343</v>
      </c>
    </row>
    <row r="71" spans="1:6" x14ac:dyDescent="0.25">
      <c r="A71">
        <v>26</v>
      </c>
      <c r="E71" t="s">
        <v>757</v>
      </c>
    </row>
    <row r="72" spans="1:6" x14ac:dyDescent="0.25">
      <c r="A72">
        <v>26</v>
      </c>
      <c r="E72" t="s">
        <v>363</v>
      </c>
      <c r="F72" t="s">
        <v>364</v>
      </c>
    </row>
    <row r="73" spans="1:6" x14ac:dyDescent="0.25">
      <c r="A73">
        <v>27</v>
      </c>
      <c r="E73" t="s">
        <v>759</v>
      </c>
      <c r="F73" s="7" t="s">
        <v>364</v>
      </c>
    </row>
    <row r="74" spans="1:6" x14ac:dyDescent="0.25">
      <c r="A74" s="7">
        <v>27</v>
      </c>
      <c r="B74" s="7"/>
      <c r="C74" s="7"/>
      <c r="D74" s="7"/>
      <c r="E74" s="7" t="s">
        <v>446</v>
      </c>
      <c r="F74" s="7" t="s">
        <v>297</v>
      </c>
    </row>
    <row r="75" spans="1:6" x14ac:dyDescent="0.25">
      <c r="A75" s="7">
        <v>27</v>
      </c>
      <c r="E75" t="s">
        <v>721</v>
      </c>
      <c r="F75" s="7" t="s">
        <v>367</v>
      </c>
    </row>
    <row r="76" spans="1:6" x14ac:dyDescent="0.25">
      <c r="A76">
        <v>28</v>
      </c>
      <c r="E76" t="s">
        <v>369</v>
      </c>
      <c r="F76" s="7" t="s">
        <v>370</v>
      </c>
    </row>
    <row r="77" spans="1:6" x14ac:dyDescent="0.25">
      <c r="A77" s="7">
        <v>28</v>
      </c>
      <c r="E77" t="s">
        <v>760</v>
      </c>
    </row>
    <row r="78" spans="1:6" x14ac:dyDescent="0.25">
      <c r="A78" s="7">
        <v>28</v>
      </c>
      <c r="E78" t="s">
        <v>761</v>
      </c>
    </row>
    <row r="79" spans="1:6" x14ac:dyDescent="0.25">
      <c r="A79">
        <v>29</v>
      </c>
      <c r="E79" t="s">
        <v>713</v>
      </c>
      <c r="F79" s="7" t="s">
        <v>335</v>
      </c>
    </row>
    <row r="80" spans="1:6" x14ac:dyDescent="0.25">
      <c r="A80">
        <v>29</v>
      </c>
      <c r="E80" t="s">
        <v>762</v>
      </c>
      <c r="F80" t="s">
        <v>327</v>
      </c>
    </row>
    <row r="81" spans="1:6" x14ac:dyDescent="0.25">
      <c r="A81">
        <v>30</v>
      </c>
      <c r="B81" s="7" t="s">
        <v>345</v>
      </c>
      <c r="C81" s="7" t="s">
        <v>346</v>
      </c>
      <c r="D81" s="7" t="s">
        <v>347</v>
      </c>
      <c r="E81" s="7"/>
      <c r="F81" s="7" t="s">
        <v>343</v>
      </c>
    </row>
    <row r="82" spans="1:6" x14ac:dyDescent="0.25">
      <c r="A82" s="7">
        <v>30</v>
      </c>
      <c r="E82" t="s">
        <v>763</v>
      </c>
      <c r="F82" s="7" t="s">
        <v>374</v>
      </c>
    </row>
    <row r="83" spans="1:6" x14ac:dyDescent="0.25">
      <c r="A83" s="7">
        <v>30</v>
      </c>
      <c r="E83" t="s">
        <v>764</v>
      </c>
      <c r="F83" s="7" t="s">
        <v>377</v>
      </c>
    </row>
    <row r="84" spans="1:6" x14ac:dyDescent="0.25">
      <c r="A84">
        <v>31</v>
      </c>
      <c r="E84" t="s">
        <v>765</v>
      </c>
      <c r="F84" s="7" t="s">
        <v>377</v>
      </c>
    </row>
    <row r="85" spans="1:6" x14ac:dyDescent="0.25">
      <c r="A85" s="7">
        <v>31</v>
      </c>
      <c r="E85" t="s">
        <v>373</v>
      </c>
      <c r="F85" s="7" t="s">
        <v>374</v>
      </c>
    </row>
    <row r="86" spans="1:6" x14ac:dyDescent="0.25">
      <c r="A86" s="7">
        <v>31</v>
      </c>
      <c r="B86" s="7" t="s">
        <v>345</v>
      </c>
      <c r="C86" s="7" t="s">
        <v>346</v>
      </c>
      <c r="D86" s="7" t="s">
        <v>347</v>
      </c>
      <c r="E86" s="7"/>
      <c r="F86" s="7" t="s">
        <v>343</v>
      </c>
    </row>
    <row r="87" spans="1:6" x14ac:dyDescent="0.25">
      <c r="A87">
        <v>32</v>
      </c>
      <c r="E87" t="s">
        <v>766</v>
      </c>
      <c r="F87" s="7" t="s">
        <v>380</v>
      </c>
    </row>
    <row r="88" spans="1:6" x14ac:dyDescent="0.25">
      <c r="A88" s="7">
        <v>32</v>
      </c>
      <c r="E88" t="s">
        <v>767</v>
      </c>
      <c r="F88" t="s">
        <v>829</v>
      </c>
    </row>
    <row r="89" spans="1:6" x14ac:dyDescent="0.25">
      <c r="A89" s="7">
        <v>32</v>
      </c>
      <c r="E89" t="s">
        <v>768</v>
      </c>
    </row>
    <row r="90" spans="1:6" x14ac:dyDescent="0.25">
      <c r="A90">
        <v>33</v>
      </c>
      <c r="E90" t="s">
        <v>769</v>
      </c>
      <c r="F90" s="7" t="s">
        <v>383</v>
      </c>
    </row>
    <row r="91" spans="1:6" x14ac:dyDescent="0.25">
      <c r="A91">
        <v>33</v>
      </c>
      <c r="E91" t="s">
        <v>770</v>
      </c>
    </row>
    <row r="92" spans="1:6" x14ac:dyDescent="0.25">
      <c r="A92">
        <v>34</v>
      </c>
      <c r="B92" s="7" t="s">
        <v>345</v>
      </c>
      <c r="C92" s="7" t="s">
        <v>346</v>
      </c>
      <c r="D92" s="7" t="s">
        <v>347</v>
      </c>
      <c r="E92" s="7"/>
      <c r="F92" s="7" t="s">
        <v>343</v>
      </c>
    </row>
    <row r="93" spans="1:6" x14ac:dyDescent="0.25">
      <c r="A93" s="7">
        <v>34</v>
      </c>
      <c r="E93" t="s">
        <v>771</v>
      </c>
      <c r="F93" s="7" t="s">
        <v>386</v>
      </c>
    </row>
    <row r="94" spans="1:6" x14ac:dyDescent="0.25">
      <c r="A94" s="7">
        <v>34</v>
      </c>
      <c r="B94" s="7" t="s">
        <v>745</v>
      </c>
      <c r="C94" s="7" t="s">
        <v>746</v>
      </c>
      <c r="D94" s="7" t="s">
        <v>747</v>
      </c>
    </row>
    <row r="95" spans="1:6" x14ac:dyDescent="0.25">
      <c r="A95">
        <v>35</v>
      </c>
      <c r="B95" s="7"/>
      <c r="C95" s="7"/>
      <c r="D95" s="7"/>
      <c r="E95" s="7" t="s">
        <v>771</v>
      </c>
      <c r="F95" s="7" t="s">
        <v>386</v>
      </c>
    </row>
    <row r="96" spans="1:6" x14ac:dyDescent="0.25">
      <c r="A96">
        <v>35</v>
      </c>
      <c r="B96" s="7" t="s">
        <v>745</v>
      </c>
      <c r="C96" s="7" t="s">
        <v>746</v>
      </c>
      <c r="D96" s="7" t="s">
        <v>747</v>
      </c>
      <c r="E96" s="7"/>
      <c r="F96" s="7"/>
    </row>
    <row r="97" spans="1:6" x14ac:dyDescent="0.25">
      <c r="A97">
        <v>36</v>
      </c>
      <c r="E97" s="7" t="s">
        <v>389</v>
      </c>
      <c r="F97" s="7" t="s">
        <v>390</v>
      </c>
    </row>
    <row r="98" spans="1:6" x14ac:dyDescent="0.25">
      <c r="A98" s="7">
        <v>36</v>
      </c>
      <c r="B98" s="7" t="s">
        <v>709</v>
      </c>
      <c r="C98" s="7" t="s">
        <v>710</v>
      </c>
      <c r="D98" s="7" t="s">
        <v>711</v>
      </c>
      <c r="F98" s="8" t="s">
        <v>822</v>
      </c>
    </row>
    <row r="99" spans="1:6" x14ac:dyDescent="0.25">
      <c r="A99" s="7">
        <v>36</v>
      </c>
      <c r="E99" t="s">
        <v>758</v>
      </c>
      <c r="F99" s="7" t="s">
        <v>823</v>
      </c>
    </row>
    <row r="100" spans="1:6" x14ac:dyDescent="0.25">
      <c r="A100">
        <v>37</v>
      </c>
      <c r="E100" t="s">
        <v>458</v>
      </c>
      <c r="F100" t="s">
        <v>459</v>
      </c>
    </row>
    <row r="101" spans="1:6" x14ac:dyDescent="0.25">
      <c r="A101">
        <v>37</v>
      </c>
      <c r="E101" t="s">
        <v>772</v>
      </c>
      <c r="F101" s="7" t="s">
        <v>393</v>
      </c>
    </row>
    <row r="102" spans="1:6" x14ac:dyDescent="0.25">
      <c r="A102">
        <v>38</v>
      </c>
      <c r="E102" t="s">
        <v>773</v>
      </c>
      <c r="F102" s="7" t="s">
        <v>396</v>
      </c>
    </row>
    <row r="103" spans="1:6" x14ac:dyDescent="0.25">
      <c r="A103">
        <v>39</v>
      </c>
      <c r="E103" t="s">
        <v>398</v>
      </c>
      <c r="F103" s="7" t="s">
        <v>399</v>
      </c>
    </row>
    <row r="104" spans="1:6" x14ac:dyDescent="0.25">
      <c r="A104" s="7">
        <v>39</v>
      </c>
      <c r="E104" t="s">
        <v>774</v>
      </c>
    </row>
    <row r="105" spans="1:6" x14ac:dyDescent="0.25">
      <c r="A105" s="7">
        <v>39</v>
      </c>
      <c r="E105" t="s">
        <v>775</v>
      </c>
    </row>
    <row r="106" spans="1:6" x14ac:dyDescent="0.25">
      <c r="A106">
        <v>40</v>
      </c>
      <c r="E106" s="7" t="s">
        <v>401</v>
      </c>
      <c r="F106" s="7" t="s">
        <v>293</v>
      </c>
    </row>
    <row r="107" spans="1:6" x14ac:dyDescent="0.25">
      <c r="A107">
        <v>41</v>
      </c>
      <c r="B107" s="7" t="s">
        <v>729</v>
      </c>
      <c r="C107" s="7" t="s">
        <v>730</v>
      </c>
      <c r="D107" s="7" t="s">
        <v>731</v>
      </c>
    </row>
    <row r="108" spans="1:6" x14ac:dyDescent="0.25">
      <c r="A108" s="7">
        <v>41</v>
      </c>
      <c r="E108" t="s">
        <v>728</v>
      </c>
      <c r="F108" s="7" t="s">
        <v>826</v>
      </c>
    </row>
    <row r="109" spans="1:6" x14ac:dyDescent="0.25">
      <c r="A109" s="7">
        <v>41</v>
      </c>
      <c r="E109" t="s">
        <v>311</v>
      </c>
      <c r="F109" s="7" t="s">
        <v>312</v>
      </c>
    </row>
    <row r="110" spans="1:6" x14ac:dyDescent="0.25">
      <c r="A110">
        <v>42</v>
      </c>
      <c r="E110" t="s">
        <v>776</v>
      </c>
    </row>
    <row r="111" spans="1:6" x14ac:dyDescent="0.25">
      <c r="A111">
        <v>42</v>
      </c>
      <c r="E111" t="s">
        <v>404</v>
      </c>
      <c r="F111" s="7" t="s">
        <v>405</v>
      </c>
    </row>
    <row r="112" spans="1:6" x14ac:dyDescent="0.25">
      <c r="A112">
        <v>43</v>
      </c>
      <c r="E112" t="s">
        <v>777</v>
      </c>
      <c r="F112" s="7" t="s">
        <v>408</v>
      </c>
    </row>
    <row r="113" spans="1:6" x14ac:dyDescent="0.25">
      <c r="A113">
        <v>43</v>
      </c>
      <c r="B113" s="7" t="s">
        <v>345</v>
      </c>
      <c r="C113" s="7" t="s">
        <v>346</v>
      </c>
      <c r="D113" s="7" t="s">
        <v>347</v>
      </c>
      <c r="E113" s="7"/>
      <c r="F113" s="7" t="s">
        <v>343</v>
      </c>
    </row>
    <row r="114" spans="1:6" x14ac:dyDescent="0.25">
      <c r="A114">
        <v>44</v>
      </c>
      <c r="E114" t="s">
        <v>778</v>
      </c>
      <c r="F114" s="7" t="s">
        <v>411</v>
      </c>
    </row>
    <row r="115" spans="1:6" x14ac:dyDescent="0.25">
      <c r="A115" s="7">
        <v>44</v>
      </c>
      <c r="E115" s="7" t="s">
        <v>739</v>
      </c>
      <c r="F115" s="7" t="s">
        <v>827</v>
      </c>
    </row>
    <row r="116" spans="1:6" x14ac:dyDescent="0.25">
      <c r="A116" s="7">
        <v>44</v>
      </c>
      <c r="E116" t="s">
        <v>761</v>
      </c>
    </row>
    <row r="117" spans="1:6" x14ac:dyDescent="0.25">
      <c r="A117" s="7">
        <v>44</v>
      </c>
      <c r="E117" t="s">
        <v>779</v>
      </c>
    </row>
    <row r="118" spans="1:6" x14ac:dyDescent="0.25">
      <c r="A118">
        <v>45</v>
      </c>
      <c r="E118" t="s">
        <v>780</v>
      </c>
    </row>
    <row r="119" spans="1:6" x14ac:dyDescent="0.25">
      <c r="A119">
        <v>45</v>
      </c>
      <c r="E119" t="s">
        <v>781</v>
      </c>
    </row>
    <row r="120" spans="1:6" x14ac:dyDescent="0.25">
      <c r="A120">
        <v>45</v>
      </c>
      <c r="E120" t="s">
        <v>782</v>
      </c>
      <c r="F120" s="7" t="s">
        <v>414</v>
      </c>
    </row>
    <row r="121" spans="1:6" x14ac:dyDescent="0.25">
      <c r="A121">
        <v>46</v>
      </c>
      <c r="E121" t="s">
        <v>783</v>
      </c>
      <c r="F121" s="7" t="s">
        <v>417</v>
      </c>
    </row>
    <row r="122" spans="1:6" x14ac:dyDescent="0.25">
      <c r="A122" s="7">
        <v>46</v>
      </c>
      <c r="E122" t="s">
        <v>784</v>
      </c>
    </row>
    <row r="123" spans="1:6" x14ac:dyDescent="0.25">
      <c r="A123" s="7">
        <v>46</v>
      </c>
      <c r="E123" t="s">
        <v>785</v>
      </c>
    </row>
    <row r="124" spans="1:6" x14ac:dyDescent="0.25">
      <c r="A124">
        <v>47</v>
      </c>
      <c r="E124" t="s">
        <v>348</v>
      </c>
      <c r="F124" s="7" t="s">
        <v>349</v>
      </c>
    </row>
    <row r="125" spans="1:6" x14ac:dyDescent="0.25">
      <c r="A125">
        <v>47</v>
      </c>
      <c r="E125" t="s">
        <v>786</v>
      </c>
    </row>
    <row r="126" spans="1:6" x14ac:dyDescent="0.25">
      <c r="A126">
        <v>48</v>
      </c>
      <c r="E126" t="s">
        <v>787</v>
      </c>
      <c r="F126" s="7" t="s">
        <v>396</v>
      </c>
    </row>
    <row r="127" spans="1:6" x14ac:dyDescent="0.25">
      <c r="A127">
        <v>49</v>
      </c>
      <c r="E127" t="s">
        <v>763</v>
      </c>
      <c r="F127" s="7" t="s">
        <v>374</v>
      </c>
    </row>
    <row r="128" spans="1:6" x14ac:dyDescent="0.25">
      <c r="A128" s="7">
        <v>49</v>
      </c>
      <c r="B128" s="7" t="s">
        <v>345</v>
      </c>
      <c r="C128" s="7" t="s">
        <v>346</v>
      </c>
      <c r="D128" s="7" t="s">
        <v>347</v>
      </c>
      <c r="E128" s="7"/>
      <c r="F128" s="7" t="s">
        <v>343</v>
      </c>
    </row>
    <row r="129" spans="1:6" x14ac:dyDescent="0.25">
      <c r="A129" s="7">
        <v>49</v>
      </c>
      <c r="E129" t="s">
        <v>764</v>
      </c>
    </row>
    <row r="130" spans="1:6" x14ac:dyDescent="0.25">
      <c r="A130">
        <v>50</v>
      </c>
      <c r="E130" t="s">
        <v>751</v>
      </c>
    </row>
    <row r="131" spans="1:6" x14ac:dyDescent="0.25">
      <c r="A131" s="7">
        <v>50</v>
      </c>
      <c r="E131" t="s">
        <v>788</v>
      </c>
    </row>
    <row r="132" spans="1:6" x14ac:dyDescent="0.25">
      <c r="A132" s="7">
        <v>50</v>
      </c>
      <c r="E132" t="s">
        <v>351</v>
      </c>
      <c r="F132" s="7" t="s">
        <v>352</v>
      </c>
    </row>
    <row r="133" spans="1:6" x14ac:dyDescent="0.25">
      <c r="A133">
        <v>51</v>
      </c>
      <c r="B133" s="7" t="s">
        <v>330</v>
      </c>
      <c r="C133" s="7" t="s">
        <v>331</v>
      </c>
      <c r="D133" s="7" t="s">
        <v>332</v>
      </c>
      <c r="F133" t="s">
        <v>329</v>
      </c>
    </row>
    <row r="134" spans="1:6" x14ac:dyDescent="0.25">
      <c r="A134" s="7">
        <v>51</v>
      </c>
      <c r="E134" t="s">
        <v>789</v>
      </c>
      <c r="F134" s="7" t="s">
        <v>823</v>
      </c>
    </row>
    <row r="135" spans="1:6" x14ac:dyDescent="0.25">
      <c r="A135" s="7">
        <v>51</v>
      </c>
      <c r="B135" s="7" t="s">
        <v>709</v>
      </c>
      <c r="C135" s="7" t="s">
        <v>710</v>
      </c>
      <c r="D135" s="7" t="s">
        <v>711</v>
      </c>
      <c r="F135" s="8" t="s">
        <v>822</v>
      </c>
    </row>
    <row r="136" spans="1:6" x14ac:dyDescent="0.25">
      <c r="A136">
        <v>52</v>
      </c>
      <c r="E136" t="s">
        <v>790</v>
      </c>
      <c r="F136" s="8" t="s">
        <v>830</v>
      </c>
    </row>
    <row r="137" spans="1:6" x14ac:dyDescent="0.25">
      <c r="A137" s="7">
        <v>52</v>
      </c>
      <c r="E137" t="s">
        <v>791</v>
      </c>
    </row>
    <row r="138" spans="1:6" x14ac:dyDescent="0.25">
      <c r="A138" s="7">
        <v>52</v>
      </c>
      <c r="E138" t="s">
        <v>425</v>
      </c>
      <c r="F138" s="7" t="s">
        <v>426</v>
      </c>
    </row>
    <row r="139" spans="1:6" x14ac:dyDescent="0.25">
      <c r="A139">
        <v>53</v>
      </c>
      <c r="E139" t="s">
        <v>725</v>
      </c>
    </row>
    <row r="140" spans="1:6" x14ac:dyDescent="0.25">
      <c r="A140" s="7">
        <v>53</v>
      </c>
      <c r="E140" t="s">
        <v>792</v>
      </c>
    </row>
    <row r="141" spans="1:6" x14ac:dyDescent="0.25">
      <c r="A141" s="7">
        <v>53</v>
      </c>
      <c r="E141" t="s">
        <v>357</v>
      </c>
      <c r="F141" s="7" t="s">
        <v>358</v>
      </c>
    </row>
    <row r="142" spans="1:6" x14ac:dyDescent="0.25">
      <c r="A142" s="7">
        <v>53</v>
      </c>
      <c r="E142" t="s">
        <v>428</v>
      </c>
      <c r="F142" s="7" t="s">
        <v>429</v>
      </c>
    </row>
    <row r="143" spans="1:6" x14ac:dyDescent="0.25">
      <c r="A143">
        <v>54</v>
      </c>
      <c r="E143" t="s">
        <v>793</v>
      </c>
      <c r="F143" s="7" t="s">
        <v>826</v>
      </c>
    </row>
    <row r="144" spans="1:6" x14ac:dyDescent="0.25">
      <c r="A144" s="7">
        <v>54</v>
      </c>
      <c r="B144" s="7" t="s">
        <v>729</v>
      </c>
      <c r="C144" s="7" t="s">
        <v>730</v>
      </c>
      <c r="D144" s="7" t="s">
        <v>731</v>
      </c>
      <c r="E144" s="7"/>
    </row>
    <row r="145" spans="1:6" x14ac:dyDescent="0.25">
      <c r="A145" s="7">
        <v>54</v>
      </c>
      <c r="E145" t="s">
        <v>794</v>
      </c>
      <c r="F145" s="7" t="s">
        <v>312</v>
      </c>
    </row>
    <row r="146" spans="1:6" x14ac:dyDescent="0.25">
      <c r="A146">
        <v>55</v>
      </c>
      <c r="E146" t="s">
        <v>795</v>
      </c>
    </row>
    <row r="147" spans="1:6" x14ac:dyDescent="0.25">
      <c r="A147">
        <v>55</v>
      </c>
      <c r="B147" t="s">
        <v>433</v>
      </c>
      <c r="C147" t="s">
        <v>434</v>
      </c>
      <c r="D147" t="s">
        <v>435</v>
      </c>
      <c r="F147" s="7" t="s">
        <v>432</v>
      </c>
    </row>
    <row r="148" spans="1:6" x14ac:dyDescent="0.25">
      <c r="A148">
        <v>56</v>
      </c>
      <c r="E148" t="s">
        <v>796</v>
      </c>
      <c r="F148" s="7" t="s">
        <v>438</v>
      </c>
    </row>
    <row r="149" spans="1:6" x14ac:dyDescent="0.25">
      <c r="A149">
        <v>56</v>
      </c>
      <c r="B149" s="7" t="s">
        <v>345</v>
      </c>
      <c r="C149" s="7" t="s">
        <v>346</v>
      </c>
      <c r="D149" s="7" t="s">
        <v>347</v>
      </c>
      <c r="E149" s="7"/>
      <c r="F149" s="7" t="s">
        <v>343</v>
      </c>
    </row>
    <row r="150" spans="1:6" x14ac:dyDescent="0.25">
      <c r="A150">
        <v>57</v>
      </c>
      <c r="B150" s="7"/>
      <c r="C150" s="7"/>
      <c r="D150" s="7"/>
      <c r="E150" s="7" t="s">
        <v>796</v>
      </c>
      <c r="F150" s="7" t="s">
        <v>438</v>
      </c>
    </row>
    <row r="151" spans="1:6" x14ac:dyDescent="0.25">
      <c r="A151">
        <v>57</v>
      </c>
      <c r="B151" s="7" t="s">
        <v>345</v>
      </c>
      <c r="C151" s="7" t="s">
        <v>346</v>
      </c>
      <c r="D151" s="7" t="s">
        <v>347</v>
      </c>
      <c r="E151" s="7"/>
      <c r="F151" s="7" t="s">
        <v>343</v>
      </c>
    </row>
    <row r="152" spans="1:6" x14ac:dyDescent="0.25">
      <c r="A152">
        <v>58</v>
      </c>
      <c r="E152" t="s">
        <v>771</v>
      </c>
      <c r="F152" s="7" t="s">
        <v>386</v>
      </c>
    </row>
    <row r="153" spans="1:6" x14ac:dyDescent="0.25">
      <c r="A153" s="7">
        <v>58</v>
      </c>
      <c r="B153" s="7" t="s">
        <v>345</v>
      </c>
      <c r="C153" s="7" t="s">
        <v>346</v>
      </c>
      <c r="D153" s="7" t="s">
        <v>347</v>
      </c>
      <c r="E153" s="7"/>
      <c r="F153" s="7" t="s">
        <v>343</v>
      </c>
    </row>
    <row r="154" spans="1:6" x14ac:dyDescent="0.25">
      <c r="A154" s="7">
        <v>58</v>
      </c>
      <c r="E154" t="s">
        <v>797</v>
      </c>
      <c r="F154" s="7" t="s">
        <v>364</v>
      </c>
    </row>
    <row r="155" spans="1:6" x14ac:dyDescent="0.25">
      <c r="A155">
        <v>59</v>
      </c>
      <c r="E155" t="s">
        <v>366</v>
      </c>
      <c r="F155" s="7" t="s">
        <v>367</v>
      </c>
    </row>
    <row r="156" spans="1:6" x14ac:dyDescent="0.25">
      <c r="A156" s="7">
        <v>59</v>
      </c>
      <c r="E156" t="s">
        <v>798</v>
      </c>
      <c r="F156" s="7" t="s">
        <v>825</v>
      </c>
    </row>
    <row r="157" spans="1:6" x14ac:dyDescent="0.25">
      <c r="A157" s="7">
        <v>59</v>
      </c>
      <c r="E157" t="s">
        <v>296</v>
      </c>
      <c r="F157" s="7" t="s">
        <v>297</v>
      </c>
    </row>
    <row r="158" spans="1:6" x14ac:dyDescent="0.25">
      <c r="A158">
        <v>60</v>
      </c>
      <c r="E158" t="s">
        <v>799</v>
      </c>
      <c r="F158" s="7" t="s">
        <v>341</v>
      </c>
    </row>
    <row r="159" spans="1:6" x14ac:dyDescent="0.25">
      <c r="A159" s="7">
        <v>60</v>
      </c>
      <c r="E159" t="s">
        <v>800</v>
      </c>
      <c r="F159" s="7" t="s">
        <v>364</v>
      </c>
    </row>
    <row r="160" spans="1:6" x14ac:dyDescent="0.25">
      <c r="A160" s="7">
        <v>60</v>
      </c>
      <c r="E160" t="s">
        <v>744</v>
      </c>
    </row>
    <row r="161" spans="1:6" x14ac:dyDescent="0.25">
      <c r="A161">
        <v>61</v>
      </c>
      <c r="E161" t="s">
        <v>314</v>
      </c>
      <c r="F161" s="7" t="s">
        <v>315</v>
      </c>
    </row>
    <row r="162" spans="1:6" x14ac:dyDescent="0.25">
      <c r="A162" s="7">
        <v>61</v>
      </c>
      <c r="E162" t="s">
        <v>801</v>
      </c>
      <c r="F162" s="7" t="s">
        <v>450</v>
      </c>
    </row>
    <row r="163" spans="1:6" x14ac:dyDescent="0.25">
      <c r="A163" s="7">
        <v>61</v>
      </c>
      <c r="E163" t="s">
        <v>292</v>
      </c>
      <c r="F163" s="7" t="s">
        <v>293</v>
      </c>
    </row>
    <row r="164" spans="1:6" x14ac:dyDescent="0.25">
      <c r="A164">
        <v>62</v>
      </c>
      <c r="E164" t="s">
        <v>802</v>
      </c>
      <c r="F164" s="7" t="s">
        <v>370</v>
      </c>
    </row>
    <row r="165" spans="1:6" x14ac:dyDescent="0.25">
      <c r="A165">
        <v>62</v>
      </c>
      <c r="E165" t="s">
        <v>803</v>
      </c>
    </row>
    <row r="166" spans="1:6" x14ac:dyDescent="0.25">
      <c r="A166">
        <v>63</v>
      </c>
      <c r="E166" t="s">
        <v>453</v>
      </c>
      <c r="F166" s="7" t="s">
        <v>454</v>
      </c>
    </row>
    <row r="167" spans="1:6" x14ac:dyDescent="0.25">
      <c r="A167">
        <v>63</v>
      </c>
      <c r="E167" t="s">
        <v>760</v>
      </c>
    </row>
    <row r="168" spans="1:6" x14ac:dyDescent="0.25">
      <c r="A168">
        <v>64</v>
      </c>
      <c r="E168" t="s">
        <v>804</v>
      </c>
      <c r="F168" s="7" t="s">
        <v>364</v>
      </c>
    </row>
    <row r="169" spans="1:6" x14ac:dyDescent="0.25">
      <c r="A169">
        <v>64</v>
      </c>
      <c r="E169" t="s">
        <v>805</v>
      </c>
      <c r="F169" s="7" t="s">
        <v>293</v>
      </c>
    </row>
    <row r="170" spans="1:6" x14ac:dyDescent="0.25">
      <c r="A170">
        <v>65</v>
      </c>
      <c r="E170" t="s">
        <v>806</v>
      </c>
      <c r="F170" s="7" t="s">
        <v>383</v>
      </c>
    </row>
    <row r="171" spans="1:6" x14ac:dyDescent="0.25">
      <c r="A171">
        <v>65</v>
      </c>
      <c r="E171" t="s">
        <v>751</v>
      </c>
    </row>
    <row r="172" spans="1:6" x14ac:dyDescent="0.25">
      <c r="A172">
        <v>66</v>
      </c>
      <c r="E172" t="s">
        <v>807</v>
      </c>
      <c r="F172" t="s">
        <v>358</v>
      </c>
    </row>
    <row r="173" spans="1:6" x14ac:dyDescent="0.25">
      <c r="A173">
        <v>66</v>
      </c>
      <c r="E173" t="s">
        <v>808</v>
      </c>
      <c r="F173" s="7" t="s">
        <v>459</v>
      </c>
    </row>
    <row r="174" spans="1:6" x14ac:dyDescent="0.25">
      <c r="A174">
        <v>67</v>
      </c>
      <c r="E174" t="s">
        <v>314</v>
      </c>
      <c r="F174" t="s">
        <v>315</v>
      </c>
    </row>
    <row r="175" spans="1:6" x14ac:dyDescent="0.25">
      <c r="A175" s="7">
        <v>67</v>
      </c>
      <c r="E175" t="s">
        <v>809</v>
      </c>
    </row>
    <row r="176" spans="1:6" x14ac:dyDescent="0.25">
      <c r="A176" s="7">
        <v>67</v>
      </c>
      <c r="E176" t="s">
        <v>461</v>
      </c>
      <c r="F176" s="7" t="s">
        <v>462</v>
      </c>
    </row>
    <row r="177" spans="1:6" x14ac:dyDescent="0.25">
      <c r="A177">
        <v>68</v>
      </c>
      <c r="E177" t="s">
        <v>810</v>
      </c>
      <c r="F177" s="7" t="s">
        <v>315</v>
      </c>
    </row>
    <row r="178" spans="1:6" x14ac:dyDescent="0.25">
      <c r="A178" s="7">
        <v>68</v>
      </c>
      <c r="B178" s="7" t="s">
        <v>345</v>
      </c>
      <c r="C178" s="7" t="s">
        <v>346</v>
      </c>
      <c r="D178" s="7" t="s">
        <v>347</v>
      </c>
      <c r="E178" s="7"/>
      <c r="F178" s="7" t="s">
        <v>343</v>
      </c>
    </row>
    <row r="179" spans="1:6" x14ac:dyDescent="0.25">
      <c r="A179" s="7">
        <v>68</v>
      </c>
      <c r="E179" s="7" t="s">
        <v>805</v>
      </c>
      <c r="F179" s="7" t="s">
        <v>293</v>
      </c>
    </row>
    <row r="180" spans="1:6" x14ac:dyDescent="0.25">
      <c r="A180">
        <v>69</v>
      </c>
      <c r="B180" t="s">
        <v>467</v>
      </c>
      <c r="C180" t="s">
        <v>468</v>
      </c>
      <c r="D180" t="s">
        <v>346</v>
      </c>
      <c r="F180" s="7" t="s">
        <v>465</v>
      </c>
    </row>
    <row r="181" spans="1:6" x14ac:dyDescent="0.25">
      <c r="A181">
        <v>69</v>
      </c>
      <c r="E181" t="s">
        <v>811</v>
      </c>
    </row>
    <row r="182" spans="1:6" x14ac:dyDescent="0.25">
      <c r="A182">
        <v>70</v>
      </c>
      <c r="E182" t="s">
        <v>812</v>
      </c>
    </row>
    <row r="183" spans="1:6" x14ac:dyDescent="0.25">
      <c r="A183" s="7">
        <v>70</v>
      </c>
      <c r="E183" t="s">
        <v>813</v>
      </c>
      <c r="F183" s="7" t="s">
        <v>470</v>
      </c>
    </row>
    <row r="184" spans="1:6" x14ac:dyDescent="0.25">
      <c r="A184" s="7">
        <v>70</v>
      </c>
      <c r="E184" t="s">
        <v>814</v>
      </c>
      <c r="F184" t="s">
        <v>414</v>
      </c>
    </row>
    <row r="185" spans="1:6" x14ac:dyDescent="0.25">
      <c r="A185">
        <v>71</v>
      </c>
      <c r="E185" t="s">
        <v>311</v>
      </c>
      <c r="F185" s="7" t="s">
        <v>312</v>
      </c>
    </row>
    <row r="186" spans="1:6" x14ac:dyDescent="0.25">
      <c r="A186" s="7">
        <v>71</v>
      </c>
      <c r="E186" t="s">
        <v>728</v>
      </c>
      <c r="F186" s="7" t="s">
        <v>826</v>
      </c>
    </row>
    <row r="187" spans="1:6" x14ac:dyDescent="0.25">
      <c r="A187" s="7">
        <v>71</v>
      </c>
      <c r="B187" s="7" t="s">
        <v>729</v>
      </c>
      <c r="C187" s="7" t="s">
        <v>730</v>
      </c>
      <c r="D187" s="7" t="s">
        <v>731</v>
      </c>
      <c r="E187" s="7"/>
    </row>
    <row r="188" spans="1:6" x14ac:dyDescent="0.25">
      <c r="A188">
        <v>72</v>
      </c>
      <c r="E188" t="s">
        <v>815</v>
      </c>
      <c r="F188" s="7" t="s">
        <v>399</v>
      </c>
    </row>
    <row r="189" spans="1:6" x14ac:dyDescent="0.25">
      <c r="A189" s="7">
        <v>72</v>
      </c>
      <c r="B189" s="7" t="s">
        <v>345</v>
      </c>
      <c r="C189" s="7" t="s">
        <v>346</v>
      </c>
      <c r="D189" s="7" t="s">
        <v>347</v>
      </c>
      <c r="E189" s="7"/>
      <c r="F189" s="7" t="s">
        <v>343</v>
      </c>
    </row>
    <row r="190" spans="1:6" x14ac:dyDescent="0.25">
      <c r="A190" s="7">
        <v>72</v>
      </c>
      <c r="E190" s="7" t="s">
        <v>805</v>
      </c>
      <c r="F190" s="7" t="s">
        <v>293</v>
      </c>
    </row>
    <row r="191" spans="1:6" x14ac:dyDescent="0.25">
      <c r="A191">
        <v>73</v>
      </c>
      <c r="E191" t="s">
        <v>334</v>
      </c>
      <c r="F191" s="7" t="s">
        <v>335</v>
      </c>
    </row>
    <row r="192" spans="1:6" x14ac:dyDescent="0.25">
      <c r="A192" s="7">
        <v>73</v>
      </c>
      <c r="E192" t="s">
        <v>816</v>
      </c>
    </row>
    <row r="193" spans="1:6" x14ac:dyDescent="0.25">
      <c r="A193" s="7">
        <v>73</v>
      </c>
      <c r="E193" t="s">
        <v>817</v>
      </c>
      <c r="F193" s="7" t="s">
        <v>475</v>
      </c>
    </row>
    <row r="194" spans="1:6" x14ac:dyDescent="0.25">
      <c r="A194">
        <v>74</v>
      </c>
      <c r="B194" t="s">
        <v>818</v>
      </c>
      <c r="C194" t="s">
        <v>323</v>
      </c>
      <c r="D194" t="s">
        <v>819</v>
      </c>
      <c r="F194" s="7" t="s">
        <v>477</v>
      </c>
    </row>
    <row r="195" spans="1:6" x14ac:dyDescent="0.25">
      <c r="A195" s="7">
        <v>74</v>
      </c>
      <c r="E195" t="s">
        <v>820</v>
      </c>
    </row>
    <row r="196" spans="1:6" x14ac:dyDescent="0.25">
      <c r="A196" s="7">
        <v>74</v>
      </c>
      <c r="E196" t="s">
        <v>821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6" workbookViewId="0">
      <selection activeCell="A197" sqref="A197:XFD20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855468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/>
      <c r="C4" s="7"/>
      <c r="D4" s="7"/>
      <c r="E4" s="7" t="s">
        <v>292</v>
      </c>
      <c r="F4" s="7" t="s">
        <v>293</v>
      </c>
    </row>
    <row r="5" spans="1:6" x14ac:dyDescent="0.25">
      <c r="A5" s="7">
        <v>1</v>
      </c>
      <c r="B5" s="7" t="s">
        <v>709</v>
      </c>
      <c r="C5" s="7" t="s">
        <v>710</v>
      </c>
      <c r="D5" s="7" t="s">
        <v>711</v>
      </c>
      <c r="E5" s="7"/>
      <c r="F5" s="8" t="s">
        <v>822</v>
      </c>
    </row>
    <row r="6" spans="1:6" x14ac:dyDescent="0.25">
      <c r="A6" s="7">
        <v>1</v>
      </c>
      <c r="B6" s="7"/>
      <c r="C6" s="7"/>
      <c r="D6" s="7"/>
      <c r="E6" s="7" t="s">
        <v>712</v>
      </c>
      <c r="F6" s="7"/>
    </row>
    <row r="7" spans="1:6" x14ac:dyDescent="0.25">
      <c r="A7" s="7">
        <v>2</v>
      </c>
      <c r="B7" s="7"/>
      <c r="C7" s="7"/>
      <c r="D7" s="7"/>
      <c r="E7" s="7" t="s">
        <v>713</v>
      </c>
      <c r="F7" s="7" t="s">
        <v>335</v>
      </c>
    </row>
    <row r="8" spans="1:6" x14ac:dyDescent="0.25">
      <c r="A8" s="7">
        <v>2</v>
      </c>
      <c r="B8" s="7"/>
      <c r="C8" s="7"/>
      <c r="D8" s="7"/>
      <c r="E8" s="7" t="s">
        <v>714</v>
      </c>
      <c r="F8" s="7"/>
    </row>
    <row r="9" spans="1:6" x14ac:dyDescent="0.25">
      <c r="A9" s="7">
        <v>3</v>
      </c>
      <c r="B9" s="7"/>
      <c r="C9" s="7"/>
      <c r="D9" s="7"/>
      <c r="E9" s="7" t="s">
        <v>715</v>
      </c>
      <c r="F9" s="7" t="s">
        <v>823</v>
      </c>
    </row>
    <row r="10" spans="1:6" x14ac:dyDescent="0.25">
      <c r="A10" s="7">
        <v>3</v>
      </c>
      <c r="B10" s="7"/>
      <c r="C10" s="7"/>
      <c r="D10" s="7"/>
      <c r="E10" s="7" t="s">
        <v>716</v>
      </c>
      <c r="F10" s="7" t="s">
        <v>291</v>
      </c>
    </row>
    <row r="11" spans="1:6" x14ac:dyDescent="0.25">
      <c r="A11" s="7">
        <v>3</v>
      </c>
      <c r="B11" s="7"/>
      <c r="C11" s="7"/>
      <c r="D11" s="7"/>
      <c r="E11" s="7" t="s">
        <v>717</v>
      </c>
      <c r="F11" s="7"/>
    </row>
    <row r="12" spans="1:6" x14ac:dyDescent="0.25">
      <c r="A12" s="7">
        <v>4</v>
      </c>
      <c r="B12" s="7"/>
      <c r="C12" s="7"/>
      <c r="D12" s="7"/>
      <c r="E12" s="7" t="s">
        <v>401</v>
      </c>
      <c r="F12" s="7" t="s">
        <v>293</v>
      </c>
    </row>
    <row r="13" spans="1:6" x14ac:dyDescent="0.25">
      <c r="A13" s="7">
        <v>4</v>
      </c>
      <c r="B13" s="7"/>
      <c r="C13" s="7"/>
      <c r="D13" s="7"/>
      <c r="E13" s="7" t="s">
        <v>712</v>
      </c>
      <c r="F13" s="7"/>
    </row>
    <row r="14" spans="1:6" x14ac:dyDescent="0.25">
      <c r="A14" s="7">
        <v>4</v>
      </c>
      <c r="B14" s="7" t="s">
        <v>709</v>
      </c>
      <c r="C14" s="7" t="s">
        <v>710</v>
      </c>
      <c r="D14" s="7" t="s">
        <v>711</v>
      </c>
      <c r="E14" s="7"/>
      <c r="F14" s="8" t="s">
        <v>822</v>
      </c>
    </row>
    <row r="15" spans="1:6" x14ac:dyDescent="0.25">
      <c r="A15" s="7">
        <v>5</v>
      </c>
      <c r="B15" s="7"/>
      <c r="C15" s="7"/>
      <c r="D15" s="7"/>
      <c r="E15" s="7" t="s">
        <v>294</v>
      </c>
      <c r="F15" s="7" t="s">
        <v>295</v>
      </c>
    </row>
    <row r="16" spans="1:6" x14ac:dyDescent="0.25">
      <c r="A16" s="7">
        <v>5</v>
      </c>
      <c r="B16" s="7"/>
      <c r="C16" s="7"/>
      <c r="D16" s="7"/>
      <c r="E16" s="7" t="s">
        <v>718</v>
      </c>
      <c r="F16" s="7" t="s">
        <v>824</v>
      </c>
    </row>
    <row r="17" spans="1:6" x14ac:dyDescent="0.25">
      <c r="A17" s="7">
        <v>5</v>
      </c>
      <c r="B17" s="7"/>
      <c r="C17" s="7"/>
      <c r="D17" s="7"/>
      <c r="E17" s="7" t="s">
        <v>719</v>
      </c>
      <c r="F17" s="7"/>
    </row>
    <row r="18" spans="1:6" x14ac:dyDescent="0.25">
      <c r="A18" s="7">
        <v>6</v>
      </c>
      <c r="B18" s="7"/>
      <c r="C18" s="7"/>
      <c r="D18" s="7"/>
      <c r="E18" s="7" t="s">
        <v>296</v>
      </c>
      <c r="F18" s="7" t="s">
        <v>297</v>
      </c>
    </row>
    <row r="19" spans="1:6" x14ac:dyDescent="0.25">
      <c r="A19" s="7">
        <v>6</v>
      </c>
      <c r="B19" s="7"/>
      <c r="C19" s="7"/>
      <c r="D19" s="7"/>
      <c r="E19" s="7" t="s">
        <v>720</v>
      </c>
      <c r="F19" s="7" t="s">
        <v>825</v>
      </c>
    </row>
    <row r="20" spans="1:6" x14ac:dyDescent="0.25">
      <c r="A20" s="7">
        <v>6</v>
      </c>
      <c r="B20" s="7"/>
      <c r="C20" s="7"/>
      <c r="D20" s="7"/>
      <c r="E20" s="7" t="s">
        <v>721</v>
      </c>
      <c r="F20" s="7" t="s">
        <v>367</v>
      </c>
    </row>
    <row r="21" spans="1:6" x14ac:dyDescent="0.25">
      <c r="A21" s="7">
        <v>7</v>
      </c>
      <c r="B21" s="7"/>
      <c r="C21" s="7"/>
      <c r="D21" s="7"/>
      <c r="E21" s="7" t="s">
        <v>722</v>
      </c>
      <c r="F21" s="7"/>
    </row>
    <row r="22" spans="1:6" x14ac:dyDescent="0.25">
      <c r="A22" s="7">
        <v>7</v>
      </c>
      <c r="B22" s="7"/>
      <c r="C22" s="7"/>
      <c r="D22" s="7"/>
      <c r="E22" s="7" t="s">
        <v>723</v>
      </c>
      <c r="F22" s="7" t="s">
        <v>303</v>
      </c>
    </row>
    <row r="23" spans="1:6" x14ac:dyDescent="0.25">
      <c r="A23" s="7">
        <v>7</v>
      </c>
      <c r="B23" s="7"/>
      <c r="C23" s="7"/>
      <c r="D23" s="7"/>
      <c r="E23" s="7" t="s">
        <v>724</v>
      </c>
      <c r="F23" s="7"/>
    </row>
    <row r="24" spans="1:6" x14ac:dyDescent="0.25">
      <c r="A24" s="7">
        <v>8</v>
      </c>
      <c r="B24" s="7"/>
      <c r="C24" s="7"/>
      <c r="D24" s="7"/>
      <c r="E24" s="7" t="s">
        <v>305</v>
      </c>
      <c r="F24" s="7" t="s">
        <v>306</v>
      </c>
    </row>
    <row r="25" spans="1:6" x14ac:dyDescent="0.25">
      <c r="A25" s="7">
        <v>8</v>
      </c>
      <c r="B25" s="7"/>
      <c r="C25" s="7"/>
      <c r="D25" s="7"/>
      <c r="E25" s="7" t="s">
        <v>725</v>
      </c>
      <c r="F25" s="7"/>
    </row>
    <row r="26" spans="1:6" x14ac:dyDescent="0.25">
      <c r="A26" s="7">
        <v>9</v>
      </c>
      <c r="B26" s="7"/>
      <c r="C26" s="7"/>
      <c r="D26" s="7"/>
      <c r="E26" s="7" t="s">
        <v>726</v>
      </c>
      <c r="F26" s="7"/>
    </row>
    <row r="27" spans="1:6" x14ac:dyDescent="0.25">
      <c r="A27" s="7">
        <v>9</v>
      </c>
      <c r="B27" s="7"/>
      <c r="C27" s="7"/>
      <c r="D27" s="7"/>
      <c r="E27" s="7" t="s">
        <v>308</v>
      </c>
      <c r="F27" s="7" t="s">
        <v>309</v>
      </c>
    </row>
    <row r="28" spans="1:6" x14ac:dyDescent="0.25">
      <c r="A28" s="7">
        <v>9</v>
      </c>
      <c r="B28" s="7"/>
      <c r="C28" s="7"/>
      <c r="D28" s="7"/>
      <c r="E28" s="7" t="s">
        <v>727</v>
      </c>
      <c r="F28" s="7"/>
    </row>
    <row r="29" spans="1:6" x14ac:dyDescent="0.25">
      <c r="A29" s="7">
        <v>10</v>
      </c>
      <c r="B29" s="7"/>
      <c r="C29" s="7"/>
      <c r="D29" s="7"/>
      <c r="E29" s="7" t="s">
        <v>311</v>
      </c>
      <c r="F29" s="7" t="s">
        <v>312</v>
      </c>
    </row>
    <row r="30" spans="1:6" x14ac:dyDescent="0.25">
      <c r="A30" s="7">
        <v>10</v>
      </c>
      <c r="B30" s="7"/>
      <c r="C30" s="7"/>
      <c r="D30" s="7"/>
      <c r="E30" s="7" t="s">
        <v>728</v>
      </c>
      <c r="F30" s="7" t="s">
        <v>826</v>
      </c>
    </row>
    <row r="31" spans="1:6" x14ac:dyDescent="0.25">
      <c r="A31" s="7">
        <v>10</v>
      </c>
      <c r="B31" s="7" t="s">
        <v>729</v>
      </c>
      <c r="C31" s="7" t="s">
        <v>730</v>
      </c>
      <c r="D31" s="7" t="s">
        <v>731</v>
      </c>
      <c r="E31" s="7"/>
      <c r="F31" s="7"/>
    </row>
    <row r="32" spans="1:6" x14ac:dyDescent="0.25">
      <c r="A32" s="7">
        <v>11</v>
      </c>
      <c r="B32" s="7"/>
      <c r="C32" s="7"/>
      <c r="D32" s="7"/>
      <c r="E32" s="7" t="s">
        <v>314</v>
      </c>
      <c r="F32" s="7" t="s">
        <v>315</v>
      </c>
    </row>
    <row r="33" spans="1:6" x14ac:dyDescent="0.25">
      <c r="A33" s="7">
        <v>11</v>
      </c>
      <c r="B33" s="7"/>
      <c r="C33" s="7"/>
      <c r="D33" s="7"/>
      <c r="E33" s="7" t="s">
        <v>292</v>
      </c>
      <c r="F33" s="7" t="s">
        <v>293</v>
      </c>
    </row>
    <row r="34" spans="1:6" x14ac:dyDescent="0.25">
      <c r="A34" s="7">
        <v>11</v>
      </c>
      <c r="B34" s="7" t="s">
        <v>709</v>
      </c>
      <c r="C34" s="7" t="s">
        <v>710</v>
      </c>
      <c r="D34" s="7" t="s">
        <v>711</v>
      </c>
      <c r="E34" s="7"/>
      <c r="F34" s="8" t="s">
        <v>822</v>
      </c>
    </row>
    <row r="35" spans="1:6" x14ac:dyDescent="0.25">
      <c r="A35" s="7">
        <v>12</v>
      </c>
      <c r="B35" s="7"/>
      <c r="C35" s="7"/>
      <c r="D35" s="7"/>
      <c r="E35" s="7" t="s">
        <v>732</v>
      </c>
      <c r="F35" s="7" t="s">
        <v>318</v>
      </c>
    </row>
    <row r="36" spans="1:6" x14ac:dyDescent="0.25">
      <c r="A36" s="7">
        <v>12</v>
      </c>
      <c r="B36" s="7" t="s">
        <v>733</v>
      </c>
      <c r="C36" s="7" t="s">
        <v>734</v>
      </c>
      <c r="D36" s="7" t="s">
        <v>434</v>
      </c>
      <c r="E36" s="7"/>
      <c r="F36" s="7"/>
    </row>
    <row r="37" spans="1:6" x14ac:dyDescent="0.25">
      <c r="A37" s="7">
        <v>12</v>
      </c>
      <c r="B37" s="7" t="s">
        <v>709</v>
      </c>
      <c r="C37" s="7" t="s">
        <v>710</v>
      </c>
      <c r="D37" s="7" t="s">
        <v>711</v>
      </c>
      <c r="E37" s="7"/>
      <c r="F37" s="8" t="s">
        <v>822</v>
      </c>
    </row>
    <row r="38" spans="1:6" x14ac:dyDescent="0.25">
      <c r="A38" s="7">
        <v>13</v>
      </c>
      <c r="B38" s="7"/>
      <c r="C38" s="7"/>
      <c r="D38" s="7"/>
      <c r="E38" s="7" t="s">
        <v>732</v>
      </c>
      <c r="F38" s="7" t="s">
        <v>318</v>
      </c>
    </row>
    <row r="39" spans="1:6" x14ac:dyDescent="0.25">
      <c r="A39" s="7">
        <v>13</v>
      </c>
      <c r="B39" s="7" t="s">
        <v>733</v>
      </c>
      <c r="C39" s="7" t="s">
        <v>734</v>
      </c>
      <c r="D39" s="7" t="s">
        <v>434</v>
      </c>
      <c r="E39" s="7"/>
      <c r="F39" s="7"/>
    </row>
    <row r="40" spans="1:6" x14ac:dyDescent="0.25">
      <c r="A40" s="7">
        <v>13</v>
      </c>
      <c r="B40" s="7" t="s">
        <v>709</v>
      </c>
      <c r="C40" s="7" t="s">
        <v>710</v>
      </c>
      <c r="D40" s="7" t="s">
        <v>711</v>
      </c>
      <c r="E40" s="7"/>
      <c r="F40" s="8" t="s">
        <v>822</v>
      </c>
    </row>
    <row r="41" spans="1:6" x14ac:dyDescent="0.25">
      <c r="A41" s="7">
        <v>14</v>
      </c>
      <c r="B41" s="7"/>
      <c r="C41" s="7"/>
      <c r="D41" s="7"/>
      <c r="E41" s="7" t="s">
        <v>735</v>
      </c>
      <c r="F41" s="7"/>
    </row>
    <row r="42" spans="1:6" x14ac:dyDescent="0.25">
      <c r="A42" s="7">
        <v>14</v>
      </c>
      <c r="B42" s="7" t="s">
        <v>736</v>
      </c>
      <c r="C42" s="7" t="s">
        <v>322</v>
      </c>
      <c r="D42" s="7" t="s">
        <v>323</v>
      </c>
      <c r="E42" s="7"/>
      <c r="F42" s="7" t="s">
        <v>324</v>
      </c>
    </row>
    <row r="43" spans="1:6" x14ac:dyDescent="0.25">
      <c r="A43" s="7">
        <v>15</v>
      </c>
      <c r="B43" s="7"/>
      <c r="C43" s="7"/>
      <c r="D43" s="7"/>
      <c r="E43" s="7" t="s">
        <v>326</v>
      </c>
      <c r="F43" s="7" t="s">
        <v>327</v>
      </c>
    </row>
    <row r="44" spans="1:6" x14ac:dyDescent="0.25">
      <c r="A44" s="7">
        <v>15</v>
      </c>
      <c r="B44" s="7"/>
      <c r="C44" s="7"/>
      <c r="D44" s="7"/>
      <c r="E44" s="7" t="s">
        <v>737</v>
      </c>
      <c r="F44" s="7"/>
    </row>
    <row r="45" spans="1:6" x14ac:dyDescent="0.25">
      <c r="A45" s="7">
        <v>16</v>
      </c>
      <c r="B45" s="7" t="s">
        <v>330</v>
      </c>
      <c r="C45" s="7" t="s">
        <v>331</v>
      </c>
      <c r="D45" s="7" t="s">
        <v>332</v>
      </c>
      <c r="E45" s="7"/>
      <c r="F45" s="7" t="s">
        <v>329</v>
      </c>
    </row>
    <row r="46" spans="1:6" x14ac:dyDescent="0.25">
      <c r="A46" s="7">
        <v>16</v>
      </c>
      <c r="B46" s="7" t="s">
        <v>709</v>
      </c>
      <c r="C46" s="7" t="s">
        <v>710</v>
      </c>
      <c r="D46" s="7" t="s">
        <v>711</v>
      </c>
      <c r="E46" s="7"/>
      <c r="F46" s="8" t="s">
        <v>822</v>
      </c>
    </row>
    <row r="47" spans="1:6" x14ac:dyDescent="0.25">
      <c r="A47" s="7">
        <v>16</v>
      </c>
      <c r="B47" s="7"/>
      <c r="C47" s="7"/>
      <c r="D47" s="7"/>
      <c r="E47" s="7" t="s">
        <v>738</v>
      </c>
      <c r="F47" s="7" t="s">
        <v>823</v>
      </c>
    </row>
    <row r="48" spans="1:6" x14ac:dyDescent="0.25">
      <c r="A48" s="7">
        <v>17</v>
      </c>
      <c r="B48" s="7"/>
      <c r="C48" s="7"/>
      <c r="D48" s="7"/>
      <c r="E48" s="7" t="s">
        <v>334</v>
      </c>
      <c r="F48" s="7" t="s">
        <v>335</v>
      </c>
    </row>
    <row r="49" spans="1:6" x14ac:dyDescent="0.25">
      <c r="A49" s="7">
        <v>17</v>
      </c>
      <c r="B49" s="7"/>
      <c r="C49" s="7"/>
      <c r="D49" s="7"/>
      <c r="E49" s="7" t="s">
        <v>739</v>
      </c>
      <c r="F49" s="7" t="s">
        <v>827</v>
      </c>
    </row>
    <row r="50" spans="1:6" x14ac:dyDescent="0.25">
      <c r="A50" s="7">
        <v>18</v>
      </c>
      <c r="B50" s="7"/>
      <c r="C50" s="7"/>
      <c r="D50" s="7"/>
      <c r="E50" s="7" t="s">
        <v>740</v>
      </c>
      <c r="F50" s="7" t="s">
        <v>338</v>
      </c>
    </row>
    <row r="51" spans="1:6" x14ac:dyDescent="0.25">
      <c r="A51" s="7">
        <v>18</v>
      </c>
      <c r="B51" s="7" t="s">
        <v>741</v>
      </c>
      <c r="C51" s="7" t="s">
        <v>742</v>
      </c>
      <c r="D51" s="7" t="s">
        <v>743</v>
      </c>
      <c r="E51" s="7"/>
      <c r="F51" s="7" t="s">
        <v>828</v>
      </c>
    </row>
    <row r="52" spans="1:6" x14ac:dyDescent="0.25">
      <c r="A52" s="7">
        <v>19</v>
      </c>
      <c r="B52" s="7"/>
      <c r="C52" s="7"/>
      <c r="D52" s="7"/>
      <c r="E52" s="7" t="s">
        <v>340</v>
      </c>
      <c r="F52" s="7" t="s">
        <v>341</v>
      </c>
    </row>
    <row r="53" spans="1:6" x14ac:dyDescent="0.25">
      <c r="A53" s="7">
        <v>19</v>
      </c>
      <c r="B53" s="7" t="s">
        <v>345</v>
      </c>
      <c r="C53" s="7" t="s">
        <v>346</v>
      </c>
      <c r="D53" s="7" t="s">
        <v>347</v>
      </c>
      <c r="E53" s="7"/>
      <c r="F53" s="7" t="s">
        <v>343</v>
      </c>
    </row>
    <row r="54" spans="1:6" x14ac:dyDescent="0.25">
      <c r="A54" s="7">
        <v>19</v>
      </c>
      <c r="B54" s="7"/>
      <c r="C54" s="7"/>
      <c r="D54" s="7"/>
      <c r="E54" s="7" t="s">
        <v>744</v>
      </c>
      <c r="F54" s="7"/>
    </row>
    <row r="55" spans="1:6" x14ac:dyDescent="0.25">
      <c r="A55" s="7">
        <v>20</v>
      </c>
      <c r="B55" s="7" t="s">
        <v>345</v>
      </c>
      <c r="C55" s="7" t="s">
        <v>346</v>
      </c>
      <c r="D55" s="7" t="s">
        <v>347</v>
      </c>
      <c r="E55" s="7"/>
      <c r="F55" s="7" t="s">
        <v>343</v>
      </c>
    </row>
    <row r="56" spans="1:6" x14ac:dyDescent="0.25">
      <c r="A56" s="7">
        <v>20</v>
      </c>
      <c r="B56" s="7" t="s">
        <v>745</v>
      </c>
      <c r="C56" s="7" t="s">
        <v>746</v>
      </c>
      <c r="D56" s="7" t="s">
        <v>747</v>
      </c>
      <c r="E56" s="7"/>
      <c r="F56" s="7"/>
    </row>
    <row r="57" spans="1:6" x14ac:dyDescent="0.25">
      <c r="A57" s="7">
        <v>21</v>
      </c>
      <c r="B57" s="7"/>
      <c r="C57" s="7"/>
      <c r="D57" s="7"/>
      <c r="E57" s="7" t="s">
        <v>748</v>
      </c>
      <c r="F57" s="7" t="s">
        <v>349</v>
      </c>
    </row>
    <row r="58" spans="1:6" x14ac:dyDescent="0.25">
      <c r="A58" s="7">
        <v>21</v>
      </c>
      <c r="B58" s="7"/>
      <c r="C58" s="7"/>
      <c r="D58" s="7"/>
      <c r="E58" s="7" t="s">
        <v>749</v>
      </c>
      <c r="F58" s="7"/>
    </row>
    <row r="59" spans="1:6" x14ac:dyDescent="0.25">
      <c r="A59" s="7">
        <v>21</v>
      </c>
      <c r="B59" s="7"/>
      <c r="C59" s="7"/>
      <c r="D59" s="7"/>
      <c r="E59" s="7" t="s">
        <v>750</v>
      </c>
      <c r="F59" s="7"/>
    </row>
    <row r="60" spans="1:6" x14ac:dyDescent="0.25">
      <c r="A60" s="7">
        <v>22</v>
      </c>
      <c r="B60" s="7"/>
      <c r="C60" s="7"/>
      <c r="D60" s="7"/>
      <c r="E60" s="7" t="s">
        <v>294</v>
      </c>
      <c r="F60" s="7"/>
    </row>
    <row r="61" spans="1:6" x14ac:dyDescent="0.25">
      <c r="A61" s="7">
        <v>22</v>
      </c>
      <c r="B61" s="7"/>
      <c r="C61" s="7"/>
      <c r="D61" s="7"/>
      <c r="E61" s="7" t="s">
        <v>351</v>
      </c>
      <c r="F61" s="7" t="s">
        <v>352</v>
      </c>
    </row>
    <row r="62" spans="1:6" x14ac:dyDescent="0.25">
      <c r="A62" s="7">
        <v>22</v>
      </c>
      <c r="B62" s="7"/>
      <c r="C62" s="7"/>
      <c r="D62" s="7"/>
      <c r="E62" s="7" t="s">
        <v>751</v>
      </c>
      <c r="F62" s="7"/>
    </row>
    <row r="63" spans="1:6" x14ac:dyDescent="0.25">
      <c r="A63" s="7">
        <v>23</v>
      </c>
      <c r="B63" s="7"/>
      <c r="C63" s="7"/>
      <c r="D63" s="7"/>
      <c r="E63" s="7" t="s">
        <v>752</v>
      </c>
      <c r="F63" s="7"/>
    </row>
    <row r="64" spans="1:6" x14ac:dyDescent="0.25">
      <c r="A64" s="7">
        <v>23</v>
      </c>
      <c r="B64" s="7"/>
      <c r="C64" s="7"/>
      <c r="D64" s="7"/>
      <c r="E64" s="7" t="s">
        <v>753</v>
      </c>
      <c r="F64" s="7" t="s">
        <v>355</v>
      </c>
    </row>
    <row r="65" spans="1:6" x14ac:dyDescent="0.25">
      <c r="A65" s="7">
        <v>23</v>
      </c>
      <c r="B65" s="7"/>
      <c r="C65" s="7"/>
      <c r="D65" s="7"/>
      <c r="E65" s="7" t="s">
        <v>754</v>
      </c>
      <c r="F65" s="7"/>
    </row>
    <row r="66" spans="1:6" x14ac:dyDescent="0.25">
      <c r="A66" s="7">
        <v>24</v>
      </c>
      <c r="B66" s="7"/>
      <c r="C66" s="7"/>
      <c r="D66" s="7"/>
      <c r="E66" s="7" t="s">
        <v>357</v>
      </c>
      <c r="F66" s="7" t="s">
        <v>358</v>
      </c>
    </row>
    <row r="67" spans="1:6" x14ac:dyDescent="0.25">
      <c r="A67" s="7">
        <v>24</v>
      </c>
      <c r="B67" s="7"/>
      <c r="C67" s="7"/>
      <c r="D67" s="7"/>
      <c r="E67" s="7" t="s">
        <v>755</v>
      </c>
      <c r="F67" s="7"/>
    </row>
    <row r="68" spans="1:6" x14ac:dyDescent="0.25">
      <c r="A68" s="7">
        <v>25</v>
      </c>
      <c r="B68" s="7"/>
      <c r="C68" s="7"/>
      <c r="D68" s="7"/>
      <c r="E68" s="7" t="s">
        <v>401</v>
      </c>
      <c r="F68" s="7" t="s">
        <v>293</v>
      </c>
    </row>
    <row r="69" spans="1:6" x14ac:dyDescent="0.25">
      <c r="A69" s="7">
        <v>25</v>
      </c>
      <c r="B69" s="7"/>
      <c r="C69" s="7"/>
      <c r="D69" s="7"/>
      <c r="E69" s="7" t="s">
        <v>756</v>
      </c>
      <c r="F69" s="7" t="s">
        <v>361</v>
      </c>
    </row>
    <row r="70" spans="1:6" x14ac:dyDescent="0.25">
      <c r="A70" s="7">
        <v>25</v>
      </c>
      <c r="B70" s="7" t="s">
        <v>345</v>
      </c>
      <c r="C70" s="7" t="s">
        <v>346</v>
      </c>
      <c r="D70" s="7" t="s">
        <v>347</v>
      </c>
      <c r="E70" s="7"/>
      <c r="F70" s="7" t="s">
        <v>343</v>
      </c>
    </row>
    <row r="71" spans="1:6" x14ac:dyDescent="0.25">
      <c r="A71" s="7">
        <v>26</v>
      </c>
      <c r="B71" s="7"/>
      <c r="C71" s="7"/>
      <c r="D71" s="7"/>
      <c r="E71" s="7" t="s">
        <v>757</v>
      </c>
      <c r="F71" s="7"/>
    </row>
    <row r="72" spans="1:6" x14ac:dyDescent="0.25">
      <c r="A72" s="7">
        <v>26</v>
      </c>
      <c r="B72" s="7"/>
      <c r="C72" s="7"/>
      <c r="D72" s="7"/>
      <c r="E72" s="7" t="s">
        <v>363</v>
      </c>
      <c r="F72" s="7" t="s">
        <v>364</v>
      </c>
    </row>
    <row r="73" spans="1:6" x14ac:dyDescent="0.25">
      <c r="A73" s="7">
        <v>27</v>
      </c>
      <c r="B73" s="7"/>
      <c r="C73" s="7"/>
      <c r="D73" s="7"/>
      <c r="E73" s="7" t="s">
        <v>759</v>
      </c>
      <c r="F73" s="7" t="s">
        <v>364</v>
      </c>
    </row>
    <row r="74" spans="1:6" x14ac:dyDescent="0.25">
      <c r="A74" s="7">
        <v>27</v>
      </c>
      <c r="B74" s="7"/>
      <c r="C74" s="7"/>
      <c r="D74" s="7"/>
      <c r="E74" s="7" t="s">
        <v>446</v>
      </c>
      <c r="F74" s="7" t="s">
        <v>297</v>
      </c>
    </row>
    <row r="75" spans="1:6" x14ac:dyDescent="0.25">
      <c r="A75" s="7">
        <v>27</v>
      </c>
      <c r="B75" s="7"/>
      <c r="C75" s="7"/>
      <c r="D75" s="7"/>
      <c r="E75" s="7" t="s">
        <v>721</v>
      </c>
      <c r="F75" s="7" t="s">
        <v>367</v>
      </c>
    </row>
    <row r="76" spans="1:6" x14ac:dyDescent="0.25">
      <c r="A76" s="7">
        <v>28</v>
      </c>
      <c r="B76" s="7"/>
      <c r="C76" s="7"/>
      <c r="D76" s="7"/>
      <c r="E76" s="7" t="s">
        <v>369</v>
      </c>
      <c r="F76" s="7" t="s">
        <v>370</v>
      </c>
    </row>
    <row r="77" spans="1:6" x14ac:dyDescent="0.25">
      <c r="A77" s="7">
        <v>28</v>
      </c>
      <c r="B77" s="7"/>
      <c r="C77" s="7"/>
      <c r="D77" s="7"/>
      <c r="E77" s="7" t="s">
        <v>760</v>
      </c>
      <c r="F77" s="7"/>
    </row>
    <row r="78" spans="1:6" x14ac:dyDescent="0.25">
      <c r="A78" s="7">
        <v>28</v>
      </c>
      <c r="B78" s="7"/>
      <c r="C78" s="7"/>
      <c r="D78" s="7"/>
      <c r="E78" s="7" t="s">
        <v>761</v>
      </c>
      <c r="F78" s="7"/>
    </row>
    <row r="79" spans="1:6" x14ac:dyDescent="0.25">
      <c r="A79" s="7">
        <v>29</v>
      </c>
      <c r="B79" s="7"/>
      <c r="C79" s="7"/>
      <c r="D79" s="7"/>
      <c r="E79" s="7" t="s">
        <v>713</v>
      </c>
      <c r="F79" s="7" t="s">
        <v>335</v>
      </c>
    </row>
    <row r="80" spans="1:6" x14ac:dyDescent="0.25">
      <c r="A80" s="7">
        <v>29</v>
      </c>
      <c r="B80" s="7"/>
      <c r="C80" s="7"/>
      <c r="D80" s="7"/>
      <c r="E80" s="7" t="s">
        <v>762</v>
      </c>
      <c r="F80" s="7" t="s">
        <v>327</v>
      </c>
    </row>
    <row r="81" spans="1:6" x14ac:dyDescent="0.25">
      <c r="A81" s="7">
        <v>30</v>
      </c>
      <c r="B81" s="7" t="s">
        <v>345</v>
      </c>
      <c r="C81" s="7" t="s">
        <v>346</v>
      </c>
      <c r="D81" s="7" t="s">
        <v>347</v>
      </c>
      <c r="E81" s="7"/>
      <c r="F81" s="7" t="s">
        <v>343</v>
      </c>
    </row>
    <row r="82" spans="1:6" x14ac:dyDescent="0.25">
      <c r="A82" s="7">
        <v>30</v>
      </c>
      <c r="B82" s="7"/>
      <c r="C82" s="7"/>
      <c r="D82" s="7"/>
      <c r="E82" s="7" t="s">
        <v>763</v>
      </c>
      <c r="F82" s="7" t="s">
        <v>374</v>
      </c>
    </row>
    <row r="83" spans="1:6" x14ac:dyDescent="0.25">
      <c r="A83" s="7">
        <v>30</v>
      </c>
      <c r="B83" s="7"/>
      <c r="C83" s="7"/>
      <c r="D83" s="7"/>
      <c r="E83" s="7" t="s">
        <v>764</v>
      </c>
      <c r="F83" s="7" t="s">
        <v>377</v>
      </c>
    </row>
    <row r="84" spans="1:6" x14ac:dyDescent="0.25">
      <c r="A84" s="7">
        <v>31</v>
      </c>
      <c r="B84" s="7"/>
      <c r="C84" s="7"/>
      <c r="D84" s="7"/>
      <c r="E84" s="7" t="s">
        <v>765</v>
      </c>
      <c r="F84" s="7" t="s">
        <v>377</v>
      </c>
    </row>
    <row r="85" spans="1:6" x14ac:dyDescent="0.25">
      <c r="A85" s="7">
        <v>31</v>
      </c>
      <c r="B85" s="7"/>
      <c r="C85" s="7"/>
      <c r="D85" s="7"/>
      <c r="E85" s="7" t="s">
        <v>373</v>
      </c>
      <c r="F85" s="7" t="s">
        <v>374</v>
      </c>
    </row>
    <row r="86" spans="1:6" x14ac:dyDescent="0.25">
      <c r="A86" s="7">
        <v>31</v>
      </c>
      <c r="B86" s="7" t="s">
        <v>345</v>
      </c>
      <c r="C86" s="7" t="s">
        <v>346</v>
      </c>
      <c r="D86" s="7" t="s">
        <v>347</v>
      </c>
      <c r="E86" s="7"/>
      <c r="F86" s="7" t="s">
        <v>343</v>
      </c>
    </row>
    <row r="87" spans="1:6" x14ac:dyDescent="0.25">
      <c r="A87" s="7">
        <v>32</v>
      </c>
      <c r="B87" s="7"/>
      <c r="C87" s="7"/>
      <c r="D87" s="7"/>
      <c r="E87" s="7" t="s">
        <v>766</v>
      </c>
      <c r="F87" s="7" t="s">
        <v>380</v>
      </c>
    </row>
    <row r="88" spans="1:6" x14ac:dyDescent="0.25">
      <c r="A88" s="7">
        <v>32</v>
      </c>
      <c r="B88" s="7"/>
      <c r="C88" s="7"/>
      <c r="D88" s="7"/>
      <c r="E88" s="7" t="s">
        <v>767</v>
      </c>
      <c r="F88" s="7" t="s">
        <v>829</v>
      </c>
    </row>
    <row r="89" spans="1:6" x14ac:dyDescent="0.25">
      <c r="A89" s="7">
        <v>32</v>
      </c>
      <c r="B89" s="7"/>
      <c r="C89" s="7"/>
      <c r="D89" s="7"/>
      <c r="E89" s="7" t="s">
        <v>768</v>
      </c>
      <c r="F89" s="7"/>
    </row>
    <row r="90" spans="1:6" x14ac:dyDescent="0.25">
      <c r="A90" s="7">
        <v>33</v>
      </c>
      <c r="B90" s="7"/>
      <c r="C90" s="7"/>
      <c r="D90" s="7"/>
      <c r="E90" s="7" t="s">
        <v>769</v>
      </c>
      <c r="F90" s="7" t="s">
        <v>383</v>
      </c>
    </row>
    <row r="91" spans="1:6" x14ac:dyDescent="0.25">
      <c r="A91" s="7">
        <v>33</v>
      </c>
      <c r="B91" s="7"/>
      <c r="C91" s="7"/>
      <c r="D91" s="7"/>
      <c r="E91" s="7" t="s">
        <v>770</v>
      </c>
      <c r="F91" s="7"/>
    </row>
    <row r="92" spans="1:6" x14ac:dyDescent="0.25">
      <c r="A92" s="7">
        <v>34</v>
      </c>
      <c r="B92" s="7" t="s">
        <v>345</v>
      </c>
      <c r="C92" s="7" t="s">
        <v>346</v>
      </c>
      <c r="D92" s="7" t="s">
        <v>347</v>
      </c>
      <c r="E92" s="7"/>
      <c r="F92" s="7" t="s">
        <v>343</v>
      </c>
    </row>
    <row r="93" spans="1:6" x14ac:dyDescent="0.25">
      <c r="A93" s="7">
        <v>34</v>
      </c>
      <c r="B93" s="7"/>
      <c r="C93" s="7"/>
      <c r="D93" s="7"/>
      <c r="E93" s="7" t="s">
        <v>771</v>
      </c>
      <c r="F93" s="7" t="s">
        <v>386</v>
      </c>
    </row>
    <row r="94" spans="1:6" x14ac:dyDescent="0.25">
      <c r="A94" s="7">
        <v>34</v>
      </c>
      <c r="B94" s="7" t="s">
        <v>745</v>
      </c>
      <c r="C94" s="7" t="s">
        <v>746</v>
      </c>
      <c r="D94" s="7" t="s">
        <v>747</v>
      </c>
      <c r="E94" s="7"/>
      <c r="F94" s="7"/>
    </row>
    <row r="95" spans="1:6" x14ac:dyDescent="0.25">
      <c r="A95" s="7">
        <v>35</v>
      </c>
      <c r="B95" s="7"/>
      <c r="C95" s="7"/>
      <c r="D95" s="7"/>
      <c r="E95" s="7" t="s">
        <v>771</v>
      </c>
      <c r="F95" s="7" t="s">
        <v>386</v>
      </c>
    </row>
    <row r="96" spans="1:6" x14ac:dyDescent="0.25">
      <c r="A96" s="7">
        <v>35</v>
      </c>
      <c r="B96" s="7" t="s">
        <v>745</v>
      </c>
      <c r="C96" s="7" t="s">
        <v>746</v>
      </c>
      <c r="D96" s="7" t="s">
        <v>747</v>
      </c>
      <c r="E96" s="7"/>
      <c r="F96" s="7"/>
    </row>
    <row r="97" spans="1:6" x14ac:dyDescent="0.25">
      <c r="A97" s="7">
        <v>36</v>
      </c>
      <c r="B97" s="7"/>
      <c r="C97" s="7"/>
      <c r="D97" s="7"/>
      <c r="E97" s="7" t="s">
        <v>389</v>
      </c>
      <c r="F97" s="7" t="s">
        <v>390</v>
      </c>
    </row>
    <row r="98" spans="1:6" x14ac:dyDescent="0.25">
      <c r="A98" s="7">
        <v>36</v>
      </c>
      <c r="B98" s="7" t="s">
        <v>709</v>
      </c>
      <c r="C98" s="7" t="s">
        <v>710</v>
      </c>
      <c r="D98" s="7" t="s">
        <v>711</v>
      </c>
      <c r="E98" s="7"/>
      <c r="F98" s="8" t="s">
        <v>822</v>
      </c>
    </row>
    <row r="99" spans="1:6" x14ac:dyDescent="0.25">
      <c r="A99" s="7">
        <v>36</v>
      </c>
      <c r="B99" s="7"/>
      <c r="C99" s="7"/>
      <c r="D99" s="7"/>
      <c r="E99" s="7" t="s">
        <v>758</v>
      </c>
      <c r="F99" s="7" t="s">
        <v>823</v>
      </c>
    </row>
    <row r="100" spans="1:6" x14ac:dyDescent="0.25">
      <c r="A100" s="7">
        <v>37</v>
      </c>
      <c r="B100" s="7"/>
      <c r="C100" s="7"/>
      <c r="D100" s="7"/>
      <c r="E100" s="7" t="s">
        <v>458</v>
      </c>
      <c r="F100" s="7" t="s">
        <v>459</v>
      </c>
    </row>
    <row r="101" spans="1:6" x14ac:dyDescent="0.25">
      <c r="A101" s="7">
        <v>37</v>
      </c>
      <c r="B101" s="7"/>
      <c r="C101" s="7"/>
      <c r="D101" s="7"/>
      <c r="E101" s="7" t="s">
        <v>772</v>
      </c>
      <c r="F101" s="7" t="s">
        <v>393</v>
      </c>
    </row>
    <row r="102" spans="1:6" x14ac:dyDescent="0.25">
      <c r="A102" s="7">
        <v>38</v>
      </c>
      <c r="B102" s="7"/>
      <c r="C102" s="7"/>
      <c r="D102" s="7"/>
      <c r="E102" s="7" t="s">
        <v>773</v>
      </c>
      <c r="F102" s="7" t="s">
        <v>396</v>
      </c>
    </row>
    <row r="103" spans="1:6" x14ac:dyDescent="0.25">
      <c r="A103" s="7">
        <v>39</v>
      </c>
      <c r="B103" s="7"/>
      <c r="C103" s="7"/>
      <c r="D103" s="7"/>
      <c r="E103" s="7" t="s">
        <v>398</v>
      </c>
      <c r="F103" s="7" t="s">
        <v>399</v>
      </c>
    </row>
    <row r="104" spans="1:6" x14ac:dyDescent="0.25">
      <c r="A104" s="7">
        <v>39</v>
      </c>
      <c r="B104" s="7"/>
      <c r="C104" s="7"/>
      <c r="D104" s="7"/>
      <c r="E104" s="7" t="s">
        <v>774</v>
      </c>
      <c r="F104" s="7"/>
    </row>
    <row r="105" spans="1:6" x14ac:dyDescent="0.25">
      <c r="A105" s="7">
        <v>39</v>
      </c>
      <c r="B105" s="7"/>
      <c r="C105" s="7"/>
      <c r="D105" s="7"/>
      <c r="E105" s="7" t="s">
        <v>775</v>
      </c>
      <c r="F105" s="7"/>
    </row>
    <row r="106" spans="1:6" x14ac:dyDescent="0.25">
      <c r="A106" s="7">
        <v>40</v>
      </c>
      <c r="B106" s="7"/>
      <c r="C106" s="7"/>
      <c r="D106" s="7"/>
      <c r="E106" s="7" t="s">
        <v>401</v>
      </c>
      <c r="F106" s="7" t="s">
        <v>293</v>
      </c>
    </row>
    <row r="107" spans="1:6" x14ac:dyDescent="0.25">
      <c r="A107" s="7">
        <v>41</v>
      </c>
      <c r="B107" s="7" t="s">
        <v>729</v>
      </c>
      <c r="C107" s="7" t="s">
        <v>730</v>
      </c>
      <c r="D107" s="7" t="s">
        <v>731</v>
      </c>
      <c r="E107" s="7"/>
      <c r="F107" s="7"/>
    </row>
    <row r="108" spans="1:6" x14ac:dyDescent="0.25">
      <c r="A108" s="7">
        <v>41</v>
      </c>
      <c r="B108" s="7"/>
      <c r="C108" s="7"/>
      <c r="D108" s="7"/>
      <c r="E108" s="7" t="s">
        <v>728</v>
      </c>
      <c r="F108" s="7" t="s">
        <v>826</v>
      </c>
    </row>
    <row r="109" spans="1:6" x14ac:dyDescent="0.25">
      <c r="A109" s="7">
        <v>41</v>
      </c>
      <c r="B109" s="7"/>
      <c r="C109" s="7"/>
      <c r="D109" s="7"/>
      <c r="E109" s="7" t="s">
        <v>311</v>
      </c>
      <c r="F109" s="7" t="s">
        <v>312</v>
      </c>
    </row>
    <row r="110" spans="1:6" x14ac:dyDescent="0.25">
      <c r="A110" s="7">
        <v>42</v>
      </c>
      <c r="B110" s="7"/>
      <c r="C110" s="7"/>
      <c r="D110" s="7"/>
      <c r="E110" s="7" t="s">
        <v>776</v>
      </c>
      <c r="F110" s="7"/>
    </row>
    <row r="111" spans="1:6" x14ac:dyDescent="0.25">
      <c r="A111" s="7">
        <v>42</v>
      </c>
      <c r="B111" s="7"/>
      <c r="C111" s="7"/>
      <c r="D111" s="7"/>
      <c r="E111" s="7" t="s">
        <v>404</v>
      </c>
      <c r="F111" s="7" t="s">
        <v>405</v>
      </c>
    </row>
    <row r="112" spans="1:6" x14ac:dyDescent="0.25">
      <c r="A112" s="7">
        <v>43</v>
      </c>
      <c r="B112" s="7"/>
      <c r="C112" s="7"/>
      <c r="D112" s="7"/>
      <c r="E112" s="7" t="s">
        <v>777</v>
      </c>
      <c r="F112" s="7" t="s">
        <v>408</v>
      </c>
    </row>
    <row r="113" spans="1:6" x14ac:dyDescent="0.25">
      <c r="A113" s="7">
        <v>43</v>
      </c>
      <c r="B113" s="7" t="s">
        <v>345</v>
      </c>
      <c r="C113" s="7" t="s">
        <v>346</v>
      </c>
      <c r="D113" s="7" t="s">
        <v>347</v>
      </c>
      <c r="E113" s="7"/>
      <c r="F113" s="7" t="s">
        <v>343</v>
      </c>
    </row>
    <row r="114" spans="1:6" x14ac:dyDescent="0.25">
      <c r="A114" s="7">
        <v>44</v>
      </c>
      <c r="B114" s="7"/>
      <c r="C114" s="7"/>
      <c r="D114" s="7"/>
      <c r="E114" s="7" t="s">
        <v>778</v>
      </c>
      <c r="F114" s="7" t="s">
        <v>411</v>
      </c>
    </row>
    <row r="115" spans="1:6" x14ac:dyDescent="0.25">
      <c r="A115" s="7">
        <v>44</v>
      </c>
      <c r="B115" s="7"/>
      <c r="C115" s="7"/>
      <c r="D115" s="7"/>
      <c r="E115" s="7" t="s">
        <v>739</v>
      </c>
      <c r="F115" s="7" t="s">
        <v>827</v>
      </c>
    </row>
    <row r="116" spans="1:6" x14ac:dyDescent="0.25">
      <c r="A116" s="7">
        <v>44</v>
      </c>
      <c r="B116" s="7"/>
      <c r="C116" s="7"/>
      <c r="D116" s="7"/>
      <c r="E116" s="7" t="s">
        <v>761</v>
      </c>
      <c r="F116" s="7"/>
    </row>
    <row r="117" spans="1:6" x14ac:dyDescent="0.25">
      <c r="A117" s="7">
        <v>44</v>
      </c>
      <c r="B117" s="7"/>
      <c r="C117" s="7"/>
      <c r="D117" s="7"/>
      <c r="E117" s="7" t="s">
        <v>779</v>
      </c>
      <c r="F117" s="7"/>
    </row>
    <row r="118" spans="1:6" x14ac:dyDescent="0.25">
      <c r="A118" s="7">
        <v>45</v>
      </c>
      <c r="B118" s="7"/>
      <c r="C118" s="7"/>
      <c r="D118" s="7"/>
      <c r="E118" s="7" t="s">
        <v>780</v>
      </c>
      <c r="F118" s="7"/>
    </row>
    <row r="119" spans="1:6" x14ac:dyDescent="0.25">
      <c r="A119" s="7">
        <v>45</v>
      </c>
      <c r="B119" s="7"/>
      <c r="C119" s="7"/>
      <c r="D119" s="7"/>
      <c r="E119" s="7" t="s">
        <v>781</v>
      </c>
      <c r="F119" s="7"/>
    </row>
    <row r="120" spans="1:6" x14ac:dyDescent="0.25">
      <c r="A120" s="7">
        <v>45</v>
      </c>
      <c r="B120" s="7"/>
      <c r="C120" s="7"/>
      <c r="D120" s="7"/>
      <c r="E120" s="7" t="s">
        <v>782</v>
      </c>
      <c r="F120" s="7" t="s">
        <v>414</v>
      </c>
    </row>
    <row r="121" spans="1:6" x14ac:dyDescent="0.25">
      <c r="A121" s="7">
        <v>46</v>
      </c>
      <c r="B121" s="7"/>
      <c r="C121" s="7"/>
      <c r="D121" s="7"/>
      <c r="E121" s="7" t="s">
        <v>783</v>
      </c>
      <c r="F121" s="7" t="s">
        <v>417</v>
      </c>
    </row>
    <row r="122" spans="1:6" x14ac:dyDescent="0.25">
      <c r="A122" s="7">
        <v>46</v>
      </c>
      <c r="B122" s="7"/>
      <c r="C122" s="7"/>
      <c r="D122" s="7"/>
      <c r="E122" s="7" t="s">
        <v>784</v>
      </c>
      <c r="F122" s="7"/>
    </row>
    <row r="123" spans="1:6" x14ac:dyDescent="0.25">
      <c r="A123" s="7">
        <v>46</v>
      </c>
      <c r="B123" s="7"/>
      <c r="C123" s="7"/>
      <c r="D123" s="7"/>
      <c r="E123" s="7" t="s">
        <v>785</v>
      </c>
      <c r="F123" s="7"/>
    </row>
    <row r="124" spans="1:6" x14ac:dyDescent="0.25">
      <c r="A124" s="7">
        <v>47</v>
      </c>
      <c r="B124" s="7"/>
      <c r="C124" s="7"/>
      <c r="D124" s="7"/>
      <c r="E124" s="7" t="s">
        <v>348</v>
      </c>
      <c r="F124" s="7" t="s">
        <v>349</v>
      </c>
    </row>
    <row r="125" spans="1:6" x14ac:dyDescent="0.25">
      <c r="A125" s="7">
        <v>47</v>
      </c>
      <c r="B125" s="7"/>
      <c r="C125" s="7"/>
      <c r="D125" s="7"/>
      <c r="E125" s="7" t="s">
        <v>786</v>
      </c>
      <c r="F125" s="7"/>
    </row>
    <row r="126" spans="1:6" x14ac:dyDescent="0.25">
      <c r="A126" s="7">
        <v>48</v>
      </c>
      <c r="B126" s="7"/>
      <c r="C126" s="7"/>
      <c r="D126" s="7"/>
      <c r="E126" s="7" t="s">
        <v>787</v>
      </c>
      <c r="F126" s="7" t="s">
        <v>396</v>
      </c>
    </row>
    <row r="127" spans="1:6" x14ac:dyDescent="0.25">
      <c r="A127" s="7">
        <v>49</v>
      </c>
      <c r="B127" s="7"/>
      <c r="C127" s="7"/>
      <c r="D127" s="7"/>
      <c r="E127" s="7" t="s">
        <v>763</v>
      </c>
      <c r="F127" s="7" t="s">
        <v>374</v>
      </c>
    </row>
    <row r="128" spans="1:6" x14ac:dyDescent="0.25">
      <c r="A128" s="7">
        <v>49</v>
      </c>
      <c r="B128" s="7" t="s">
        <v>345</v>
      </c>
      <c r="C128" s="7" t="s">
        <v>346</v>
      </c>
      <c r="D128" s="7" t="s">
        <v>347</v>
      </c>
      <c r="E128" s="7"/>
      <c r="F128" s="7" t="s">
        <v>343</v>
      </c>
    </row>
    <row r="129" spans="1:6" x14ac:dyDescent="0.25">
      <c r="A129" s="7">
        <v>49</v>
      </c>
      <c r="B129" s="7"/>
      <c r="C129" s="7"/>
      <c r="D129" s="7"/>
      <c r="E129" s="7" t="s">
        <v>764</v>
      </c>
      <c r="F129" s="7"/>
    </row>
    <row r="130" spans="1:6" x14ac:dyDescent="0.25">
      <c r="A130" s="7">
        <v>50</v>
      </c>
      <c r="B130" s="7"/>
      <c r="C130" s="7"/>
      <c r="D130" s="7"/>
      <c r="E130" s="7" t="s">
        <v>751</v>
      </c>
      <c r="F130" s="7"/>
    </row>
    <row r="131" spans="1:6" x14ac:dyDescent="0.25">
      <c r="A131" s="7">
        <v>50</v>
      </c>
      <c r="B131" s="7"/>
      <c r="C131" s="7"/>
      <c r="D131" s="7"/>
      <c r="E131" s="7" t="s">
        <v>788</v>
      </c>
      <c r="F131" s="7"/>
    </row>
    <row r="132" spans="1:6" x14ac:dyDescent="0.25">
      <c r="A132" s="7">
        <v>50</v>
      </c>
      <c r="B132" s="7"/>
      <c r="C132" s="7"/>
      <c r="D132" s="7"/>
      <c r="E132" s="7" t="s">
        <v>351</v>
      </c>
      <c r="F132" s="7" t="s">
        <v>352</v>
      </c>
    </row>
    <row r="133" spans="1:6" x14ac:dyDescent="0.25">
      <c r="A133" s="7">
        <v>51</v>
      </c>
      <c r="B133" s="7" t="s">
        <v>330</v>
      </c>
      <c r="C133" s="7" t="s">
        <v>331</v>
      </c>
      <c r="D133" s="7" t="s">
        <v>332</v>
      </c>
      <c r="E133" s="7"/>
      <c r="F133" s="7" t="s">
        <v>329</v>
      </c>
    </row>
    <row r="134" spans="1:6" x14ac:dyDescent="0.25">
      <c r="A134" s="7">
        <v>51</v>
      </c>
      <c r="B134" s="7"/>
      <c r="C134" s="7"/>
      <c r="D134" s="7"/>
      <c r="E134" s="7" t="s">
        <v>789</v>
      </c>
      <c r="F134" s="7" t="s">
        <v>823</v>
      </c>
    </row>
    <row r="135" spans="1:6" x14ac:dyDescent="0.25">
      <c r="A135" s="7">
        <v>51</v>
      </c>
      <c r="B135" s="7" t="s">
        <v>709</v>
      </c>
      <c r="C135" s="7" t="s">
        <v>710</v>
      </c>
      <c r="D135" s="7" t="s">
        <v>711</v>
      </c>
      <c r="E135" s="7"/>
      <c r="F135" s="8" t="s">
        <v>822</v>
      </c>
    </row>
    <row r="136" spans="1:6" x14ac:dyDescent="0.25">
      <c r="A136" s="7">
        <v>52</v>
      </c>
      <c r="B136" s="7"/>
      <c r="C136" s="7"/>
      <c r="D136" s="7"/>
      <c r="E136" s="7" t="s">
        <v>790</v>
      </c>
      <c r="F136" s="8" t="s">
        <v>830</v>
      </c>
    </row>
    <row r="137" spans="1:6" x14ac:dyDescent="0.25">
      <c r="A137" s="7">
        <v>52</v>
      </c>
      <c r="B137" s="7"/>
      <c r="C137" s="7"/>
      <c r="D137" s="7"/>
      <c r="E137" s="7" t="s">
        <v>791</v>
      </c>
      <c r="F137" s="7"/>
    </row>
    <row r="138" spans="1:6" x14ac:dyDescent="0.25">
      <c r="A138" s="7">
        <v>52</v>
      </c>
      <c r="B138" s="7"/>
      <c r="C138" s="7"/>
      <c r="D138" s="7"/>
      <c r="E138" s="7" t="s">
        <v>425</v>
      </c>
      <c r="F138" s="7" t="s">
        <v>426</v>
      </c>
    </row>
    <row r="139" spans="1:6" x14ac:dyDescent="0.25">
      <c r="A139" s="7">
        <v>53</v>
      </c>
      <c r="B139" s="7"/>
      <c r="C139" s="7"/>
      <c r="D139" s="7"/>
      <c r="E139" s="7" t="s">
        <v>725</v>
      </c>
      <c r="F139" s="7"/>
    </row>
    <row r="140" spans="1:6" x14ac:dyDescent="0.25">
      <c r="A140" s="7">
        <v>53</v>
      </c>
      <c r="B140" s="7"/>
      <c r="C140" s="7"/>
      <c r="D140" s="7"/>
      <c r="E140" s="7" t="s">
        <v>792</v>
      </c>
      <c r="F140" s="7"/>
    </row>
    <row r="141" spans="1:6" x14ac:dyDescent="0.25">
      <c r="A141" s="7">
        <v>53</v>
      </c>
      <c r="B141" s="7"/>
      <c r="C141" s="7"/>
      <c r="D141" s="7"/>
      <c r="E141" s="7" t="s">
        <v>357</v>
      </c>
      <c r="F141" s="7" t="s">
        <v>358</v>
      </c>
    </row>
    <row r="142" spans="1:6" x14ac:dyDescent="0.25">
      <c r="A142" s="7">
        <v>53</v>
      </c>
      <c r="B142" s="7"/>
      <c r="C142" s="7"/>
      <c r="D142" s="7"/>
      <c r="E142" s="7" t="s">
        <v>428</v>
      </c>
      <c r="F142" s="7" t="s">
        <v>429</v>
      </c>
    </row>
    <row r="143" spans="1:6" x14ac:dyDescent="0.25">
      <c r="A143" s="7">
        <v>54</v>
      </c>
      <c r="B143" s="7"/>
      <c r="C143" s="7"/>
      <c r="D143" s="7"/>
      <c r="E143" s="7" t="s">
        <v>793</v>
      </c>
      <c r="F143" s="7" t="s">
        <v>826</v>
      </c>
    </row>
    <row r="144" spans="1:6" x14ac:dyDescent="0.25">
      <c r="A144" s="7">
        <v>54</v>
      </c>
      <c r="B144" s="7" t="s">
        <v>729</v>
      </c>
      <c r="C144" s="7" t="s">
        <v>730</v>
      </c>
      <c r="D144" s="7" t="s">
        <v>731</v>
      </c>
      <c r="E144" s="7"/>
      <c r="F144" s="7"/>
    </row>
    <row r="145" spans="1:6" x14ac:dyDescent="0.25">
      <c r="A145" s="7">
        <v>54</v>
      </c>
      <c r="B145" s="7"/>
      <c r="C145" s="7"/>
      <c r="D145" s="7"/>
      <c r="E145" s="7" t="s">
        <v>794</v>
      </c>
      <c r="F145" s="7" t="s">
        <v>312</v>
      </c>
    </row>
    <row r="146" spans="1:6" x14ac:dyDescent="0.25">
      <c r="A146" s="7">
        <v>55</v>
      </c>
      <c r="B146" s="7"/>
      <c r="C146" s="7"/>
      <c r="D146" s="7"/>
      <c r="E146" s="7" t="s">
        <v>795</v>
      </c>
      <c r="F146" s="7"/>
    </row>
    <row r="147" spans="1:6" x14ac:dyDescent="0.25">
      <c r="A147" s="7">
        <v>55</v>
      </c>
      <c r="B147" s="7" t="s">
        <v>433</v>
      </c>
      <c r="C147" s="7" t="s">
        <v>434</v>
      </c>
      <c r="D147" s="7" t="s">
        <v>435</v>
      </c>
      <c r="E147" s="7"/>
      <c r="F147" s="7" t="s">
        <v>432</v>
      </c>
    </row>
    <row r="148" spans="1:6" x14ac:dyDescent="0.25">
      <c r="A148" s="7">
        <v>56</v>
      </c>
      <c r="B148" s="7"/>
      <c r="C148" s="7"/>
      <c r="D148" s="7"/>
      <c r="E148" s="7" t="s">
        <v>796</v>
      </c>
      <c r="F148" s="7" t="s">
        <v>438</v>
      </c>
    </row>
    <row r="149" spans="1:6" x14ac:dyDescent="0.25">
      <c r="A149" s="7">
        <v>56</v>
      </c>
      <c r="B149" s="7" t="s">
        <v>345</v>
      </c>
      <c r="C149" s="7" t="s">
        <v>346</v>
      </c>
      <c r="D149" s="7" t="s">
        <v>347</v>
      </c>
      <c r="E149" s="7"/>
      <c r="F149" s="7" t="s">
        <v>343</v>
      </c>
    </row>
    <row r="150" spans="1:6" x14ac:dyDescent="0.25">
      <c r="A150" s="7">
        <v>57</v>
      </c>
      <c r="B150" s="7"/>
      <c r="C150" s="7"/>
      <c r="D150" s="7"/>
      <c r="E150" s="7" t="s">
        <v>796</v>
      </c>
      <c r="F150" s="7" t="s">
        <v>438</v>
      </c>
    </row>
    <row r="151" spans="1:6" x14ac:dyDescent="0.25">
      <c r="A151" s="7">
        <v>57</v>
      </c>
      <c r="B151" s="7" t="s">
        <v>345</v>
      </c>
      <c r="C151" s="7" t="s">
        <v>346</v>
      </c>
      <c r="D151" s="7" t="s">
        <v>347</v>
      </c>
      <c r="E151" s="7"/>
      <c r="F151" s="7" t="s">
        <v>343</v>
      </c>
    </row>
    <row r="152" spans="1:6" x14ac:dyDescent="0.25">
      <c r="A152" s="7">
        <v>58</v>
      </c>
      <c r="B152" s="7"/>
      <c r="C152" s="7"/>
      <c r="D152" s="7"/>
      <c r="E152" s="7" t="s">
        <v>771</v>
      </c>
      <c r="F152" s="7" t="s">
        <v>386</v>
      </c>
    </row>
    <row r="153" spans="1:6" x14ac:dyDescent="0.25">
      <c r="A153" s="7">
        <v>58</v>
      </c>
      <c r="B153" s="7" t="s">
        <v>345</v>
      </c>
      <c r="C153" s="7" t="s">
        <v>346</v>
      </c>
      <c r="D153" s="7" t="s">
        <v>347</v>
      </c>
      <c r="E153" s="7"/>
      <c r="F153" s="7" t="s">
        <v>343</v>
      </c>
    </row>
    <row r="154" spans="1:6" x14ac:dyDescent="0.25">
      <c r="A154" s="7">
        <v>58</v>
      </c>
      <c r="B154" s="7"/>
      <c r="C154" s="7"/>
      <c r="D154" s="7"/>
      <c r="E154" s="7" t="s">
        <v>797</v>
      </c>
      <c r="F154" s="7" t="s">
        <v>364</v>
      </c>
    </row>
    <row r="155" spans="1:6" x14ac:dyDescent="0.25">
      <c r="A155" s="7">
        <v>59</v>
      </c>
      <c r="B155" s="7"/>
      <c r="C155" s="7"/>
      <c r="D155" s="7"/>
      <c r="E155" s="7" t="s">
        <v>366</v>
      </c>
      <c r="F155" s="7" t="s">
        <v>367</v>
      </c>
    </row>
    <row r="156" spans="1:6" x14ac:dyDescent="0.25">
      <c r="A156" s="7">
        <v>59</v>
      </c>
      <c r="B156" s="7"/>
      <c r="C156" s="7"/>
      <c r="D156" s="7"/>
      <c r="E156" s="7" t="s">
        <v>798</v>
      </c>
      <c r="F156" s="7" t="s">
        <v>825</v>
      </c>
    </row>
    <row r="157" spans="1:6" x14ac:dyDescent="0.25">
      <c r="A157" s="7">
        <v>59</v>
      </c>
      <c r="B157" s="7"/>
      <c r="C157" s="7"/>
      <c r="D157" s="7"/>
      <c r="E157" s="7" t="s">
        <v>296</v>
      </c>
      <c r="F157" s="7" t="s">
        <v>297</v>
      </c>
    </row>
    <row r="158" spans="1:6" x14ac:dyDescent="0.25">
      <c r="A158" s="7">
        <v>60</v>
      </c>
      <c r="B158" s="7"/>
      <c r="C158" s="7"/>
      <c r="D158" s="7"/>
      <c r="E158" s="7" t="s">
        <v>799</v>
      </c>
      <c r="F158" s="7" t="s">
        <v>341</v>
      </c>
    </row>
    <row r="159" spans="1:6" x14ac:dyDescent="0.25">
      <c r="A159" s="7">
        <v>60</v>
      </c>
      <c r="B159" s="7"/>
      <c r="C159" s="7"/>
      <c r="D159" s="7"/>
      <c r="E159" s="7" t="s">
        <v>800</v>
      </c>
      <c r="F159" s="7" t="s">
        <v>364</v>
      </c>
    </row>
    <row r="160" spans="1:6" x14ac:dyDescent="0.25">
      <c r="A160" s="7">
        <v>60</v>
      </c>
      <c r="B160" s="7"/>
      <c r="C160" s="7"/>
      <c r="D160" s="7"/>
      <c r="E160" s="7" t="s">
        <v>744</v>
      </c>
      <c r="F160" s="7"/>
    </row>
    <row r="161" spans="1:6" x14ac:dyDescent="0.25">
      <c r="A161" s="7">
        <v>61</v>
      </c>
      <c r="B161" s="7"/>
      <c r="C161" s="7"/>
      <c r="D161" s="7"/>
      <c r="E161" s="7" t="s">
        <v>314</v>
      </c>
      <c r="F161" s="7" t="s">
        <v>315</v>
      </c>
    </row>
    <row r="162" spans="1:6" x14ac:dyDescent="0.25">
      <c r="A162" s="7">
        <v>61</v>
      </c>
      <c r="B162" s="7"/>
      <c r="C162" s="7"/>
      <c r="D162" s="7"/>
      <c r="E162" s="7" t="s">
        <v>801</v>
      </c>
      <c r="F162" s="7" t="s">
        <v>450</v>
      </c>
    </row>
    <row r="163" spans="1:6" x14ac:dyDescent="0.25">
      <c r="A163" s="7">
        <v>61</v>
      </c>
      <c r="B163" s="7"/>
      <c r="C163" s="7"/>
      <c r="D163" s="7"/>
      <c r="E163" s="7" t="s">
        <v>292</v>
      </c>
      <c r="F163" s="7" t="s">
        <v>293</v>
      </c>
    </row>
    <row r="164" spans="1:6" x14ac:dyDescent="0.25">
      <c r="A164" s="7">
        <v>62</v>
      </c>
      <c r="B164" s="7"/>
      <c r="C164" s="7"/>
      <c r="D164" s="7"/>
      <c r="E164" s="7" t="s">
        <v>802</v>
      </c>
      <c r="F164" s="7" t="s">
        <v>370</v>
      </c>
    </row>
    <row r="165" spans="1:6" x14ac:dyDescent="0.25">
      <c r="A165" s="7">
        <v>62</v>
      </c>
      <c r="B165" s="7"/>
      <c r="C165" s="7"/>
      <c r="D165" s="7"/>
      <c r="E165" s="7" t="s">
        <v>803</v>
      </c>
      <c r="F165" s="7"/>
    </row>
    <row r="166" spans="1:6" x14ac:dyDescent="0.25">
      <c r="A166" s="7">
        <v>63</v>
      </c>
      <c r="B166" s="7"/>
      <c r="C166" s="7"/>
      <c r="D166" s="7"/>
      <c r="E166" s="7" t="s">
        <v>453</v>
      </c>
      <c r="F166" s="7" t="s">
        <v>454</v>
      </c>
    </row>
    <row r="167" spans="1:6" x14ac:dyDescent="0.25">
      <c r="A167" s="7">
        <v>63</v>
      </c>
      <c r="B167" s="7"/>
      <c r="C167" s="7"/>
      <c r="D167" s="7"/>
      <c r="E167" s="7" t="s">
        <v>760</v>
      </c>
      <c r="F167" s="7"/>
    </row>
    <row r="168" spans="1:6" x14ac:dyDescent="0.25">
      <c r="A168" s="7">
        <v>64</v>
      </c>
      <c r="B168" s="7"/>
      <c r="C168" s="7"/>
      <c r="D168" s="7"/>
      <c r="E168" s="7" t="s">
        <v>804</v>
      </c>
      <c r="F168" s="7" t="s">
        <v>364</v>
      </c>
    </row>
    <row r="169" spans="1:6" x14ac:dyDescent="0.25">
      <c r="A169" s="7">
        <v>64</v>
      </c>
      <c r="B169" s="7"/>
      <c r="C169" s="7"/>
      <c r="D169" s="7"/>
      <c r="E169" s="7" t="s">
        <v>805</v>
      </c>
      <c r="F169" s="7" t="s">
        <v>293</v>
      </c>
    </row>
    <row r="170" spans="1:6" x14ac:dyDescent="0.25">
      <c r="A170" s="7">
        <v>65</v>
      </c>
      <c r="B170" s="7"/>
      <c r="C170" s="7"/>
      <c r="D170" s="7"/>
      <c r="E170" s="7" t="s">
        <v>806</v>
      </c>
      <c r="F170" s="7" t="s">
        <v>383</v>
      </c>
    </row>
    <row r="171" spans="1:6" x14ac:dyDescent="0.25">
      <c r="A171" s="7">
        <v>65</v>
      </c>
      <c r="B171" s="7"/>
      <c r="C171" s="7"/>
      <c r="D171" s="7"/>
      <c r="E171" s="7" t="s">
        <v>751</v>
      </c>
      <c r="F171" s="7"/>
    </row>
    <row r="172" spans="1:6" x14ac:dyDescent="0.25">
      <c r="A172" s="7">
        <v>66</v>
      </c>
      <c r="B172" s="7"/>
      <c r="C172" s="7"/>
      <c r="D172" s="7"/>
      <c r="E172" s="7" t="s">
        <v>807</v>
      </c>
      <c r="F172" s="7" t="s">
        <v>358</v>
      </c>
    </row>
    <row r="173" spans="1:6" x14ac:dyDescent="0.25">
      <c r="A173" s="7">
        <v>66</v>
      </c>
      <c r="B173" s="7"/>
      <c r="C173" s="7"/>
      <c r="D173" s="7"/>
      <c r="E173" s="7" t="s">
        <v>808</v>
      </c>
      <c r="F173" s="7" t="s">
        <v>459</v>
      </c>
    </row>
    <row r="174" spans="1:6" x14ac:dyDescent="0.25">
      <c r="A174" s="7">
        <v>67</v>
      </c>
      <c r="B174" s="7"/>
      <c r="C174" s="7"/>
      <c r="D174" s="7"/>
      <c r="E174" s="7" t="s">
        <v>314</v>
      </c>
      <c r="F174" s="7" t="s">
        <v>315</v>
      </c>
    </row>
    <row r="175" spans="1:6" x14ac:dyDescent="0.25">
      <c r="A175" s="7">
        <v>67</v>
      </c>
      <c r="B175" s="7"/>
      <c r="C175" s="7"/>
      <c r="D175" s="7"/>
      <c r="E175" s="7" t="s">
        <v>809</v>
      </c>
      <c r="F175" s="7"/>
    </row>
    <row r="176" spans="1:6" x14ac:dyDescent="0.25">
      <c r="A176" s="7">
        <v>67</v>
      </c>
      <c r="B176" s="7"/>
      <c r="C176" s="7"/>
      <c r="D176" s="7"/>
      <c r="E176" s="7" t="s">
        <v>461</v>
      </c>
      <c r="F176" s="7" t="s">
        <v>462</v>
      </c>
    </row>
    <row r="177" spans="1:6" x14ac:dyDescent="0.25">
      <c r="A177" s="7">
        <v>68</v>
      </c>
      <c r="B177" s="7"/>
      <c r="C177" s="7"/>
      <c r="D177" s="7"/>
      <c r="E177" s="7" t="s">
        <v>810</v>
      </c>
      <c r="F177" s="7" t="s">
        <v>315</v>
      </c>
    </row>
    <row r="178" spans="1:6" x14ac:dyDescent="0.25">
      <c r="A178" s="7">
        <v>68</v>
      </c>
      <c r="B178" s="7" t="s">
        <v>345</v>
      </c>
      <c r="C178" s="7" t="s">
        <v>346</v>
      </c>
      <c r="D178" s="7" t="s">
        <v>347</v>
      </c>
      <c r="E178" s="7"/>
      <c r="F178" s="7" t="s">
        <v>343</v>
      </c>
    </row>
    <row r="179" spans="1:6" x14ac:dyDescent="0.25">
      <c r="A179" s="7">
        <v>68</v>
      </c>
      <c r="B179" s="7"/>
      <c r="C179" s="7"/>
      <c r="D179" s="7"/>
      <c r="E179" s="7" t="s">
        <v>805</v>
      </c>
      <c r="F179" s="7" t="s">
        <v>293</v>
      </c>
    </row>
    <row r="180" spans="1:6" x14ac:dyDescent="0.25">
      <c r="A180" s="7">
        <v>69</v>
      </c>
      <c r="B180" s="7" t="s">
        <v>467</v>
      </c>
      <c r="C180" s="7" t="s">
        <v>468</v>
      </c>
      <c r="D180" s="7" t="s">
        <v>346</v>
      </c>
      <c r="E180" s="7"/>
      <c r="F180" s="7" t="s">
        <v>465</v>
      </c>
    </row>
    <row r="181" spans="1:6" x14ac:dyDescent="0.25">
      <c r="A181" s="7">
        <v>69</v>
      </c>
      <c r="B181" s="7"/>
      <c r="C181" s="7"/>
      <c r="D181" s="7"/>
      <c r="E181" s="7" t="s">
        <v>811</v>
      </c>
      <c r="F181" s="7"/>
    </row>
    <row r="182" spans="1:6" x14ac:dyDescent="0.25">
      <c r="A182" s="7">
        <v>70</v>
      </c>
      <c r="B182" s="7"/>
      <c r="C182" s="7"/>
      <c r="D182" s="7"/>
      <c r="E182" s="7" t="s">
        <v>812</v>
      </c>
      <c r="F182" s="7"/>
    </row>
    <row r="183" spans="1:6" x14ac:dyDescent="0.25">
      <c r="A183" s="7">
        <v>70</v>
      </c>
      <c r="B183" s="7"/>
      <c r="C183" s="7"/>
      <c r="D183" s="7"/>
      <c r="E183" s="7" t="s">
        <v>813</v>
      </c>
      <c r="F183" s="7" t="s">
        <v>470</v>
      </c>
    </row>
    <row r="184" spans="1:6" x14ac:dyDescent="0.25">
      <c r="A184" s="7">
        <v>70</v>
      </c>
      <c r="B184" s="7"/>
      <c r="C184" s="7"/>
      <c r="D184" s="7"/>
      <c r="E184" s="7" t="s">
        <v>814</v>
      </c>
      <c r="F184" s="7" t="s">
        <v>414</v>
      </c>
    </row>
    <row r="185" spans="1:6" x14ac:dyDescent="0.25">
      <c r="A185" s="7">
        <v>71</v>
      </c>
      <c r="B185" s="7"/>
      <c r="C185" s="7"/>
      <c r="D185" s="7"/>
      <c r="E185" s="7" t="s">
        <v>311</v>
      </c>
      <c r="F185" s="7" t="s">
        <v>312</v>
      </c>
    </row>
    <row r="186" spans="1:6" x14ac:dyDescent="0.25">
      <c r="A186" s="7">
        <v>71</v>
      </c>
      <c r="B186" s="7"/>
      <c r="C186" s="7"/>
      <c r="D186" s="7"/>
      <c r="E186" s="7" t="s">
        <v>728</v>
      </c>
      <c r="F186" s="7" t="s">
        <v>826</v>
      </c>
    </row>
    <row r="187" spans="1:6" x14ac:dyDescent="0.25">
      <c r="A187" s="7">
        <v>71</v>
      </c>
      <c r="B187" s="7" t="s">
        <v>729</v>
      </c>
      <c r="C187" s="7" t="s">
        <v>730</v>
      </c>
      <c r="D187" s="7" t="s">
        <v>731</v>
      </c>
      <c r="E187" s="7"/>
      <c r="F187" s="7"/>
    </row>
    <row r="188" spans="1:6" x14ac:dyDescent="0.25">
      <c r="A188" s="7">
        <v>72</v>
      </c>
      <c r="B188" s="7"/>
      <c r="C188" s="7"/>
      <c r="D188" s="7"/>
      <c r="E188" s="7" t="s">
        <v>815</v>
      </c>
      <c r="F188" s="7" t="s">
        <v>399</v>
      </c>
    </row>
    <row r="189" spans="1:6" x14ac:dyDescent="0.25">
      <c r="A189" s="7">
        <v>72</v>
      </c>
      <c r="B189" s="7" t="s">
        <v>345</v>
      </c>
      <c r="C189" s="7" t="s">
        <v>346</v>
      </c>
      <c r="D189" s="7" t="s">
        <v>347</v>
      </c>
      <c r="E189" s="7"/>
      <c r="F189" s="7" t="s">
        <v>343</v>
      </c>
    </row>
    <row r="190" spans="1:6" x14ac:dyDescent="0.25">
      <c r="A190" s="7">
        <v>72</v>
      </c>
      <c r="B190" s="7"/>
      <c r="C190" s="7"/>
      <c r="D190" s="7"/>
      <c r="E190" s="7" t="s">
        <v>805</v>
      </c>
      <c r="F190" s="7" t="s">
        <v>293</v>
      </c>
    </row>
    <row r="191" spans="1:6" x14ac:dyDescent="0.25">
      <c r="A191" s="7">
        <v>73</v>
      </c>
      <c r="B191" s="7"/>
      <c r="C191" s="7"/>
      <c r="D191" s="7"/>
      <c r="E191" s="7" t="s">
        <v>334</v>
      </c>
      <c r="F191" s="7" t="s">
        <v>335</v>
      </c>
    </row>
    <row r="192" spans="1:6" x14ac:dyDescent="0.25">
      <c r="A192" s="7">
        <v>73</v>
      </c>
      <c r="B192" s="7"/>
      <c r="C192" s="7"/>
      <c r="D192" s="7"/>
      <c r="E192" s="7" t="s">
        <v>816</v>
      </c>
      <c r="F192" s="7"/>
    </row>
    <row r="193" spans="1:6" x14ac:dyDescent="0.25">
      <c r="A193" s="7">
        <v>73</v>
      </c>
      <c r="B193" s="7"/>
      <c r="C193" s="7"/>
      <c r="D193" s="7"/>
      <c r="E193" s="7" t="s">
        <v>817</v>
      </c>
      <c r="F193" s="7" t="s">
        <v>475</v>
      </c>
    </row>
    <row r="194" spans="1:6" x14ac:dyDescent="0.25">
      <c r="A194" s="7">
        <v>74</v>
      </c>
      <c r="B194" s="7" t="s">
        <v>818</v>
      </c>
      <c r="C194" s="7" t="s">
        <v>323</v>
      </c>
      <c r="D194" s="7" t="s">
        <v>819</v>
      </c>
      <c r="E194" s="7"/>
      <c r="F194" s="7" t="s">
        <v>477</v>
      </c>
    </row>
    <row r="195" spans="1:6" x14ac:dyDescent="0.25">
      <c r="A195" s="7">
        <v>74</v>
      </c>
      <c r="B195" s="7"/>
      <c r="C195" s="7"/>
      <c r="D195" s="7"/>
      <c r="E195" s="7" t="s">
        <v>820</v>
      </c>
      <c r="F195" s="7"/>
    </row>
    <row r="196" spans="1:6" x14ac:dyDescent="0.25">
      <c r="A196" s="7">
        <v>74</v>
      </c>
      <c r="B196" s="7"/>
      <c r="C196" s="7"/>
      <c r="D196" s="7"/>
      <c r="E196" s="7" t="s">
        <v>821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9" workbookViewId="0">
      <selection activeCell="E202" sqref="E2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7"/>
      <c r="C4" s="7"/>
      <c r="D4" s="7"/>
      <c r="E4" s="7" t="s">
        <v>292</v>
      </c>
      <c r="F4" s="7" t="s">
        <v>293</v>
      </c>
    </row>
    <row r="5" spans="1:6" x14ac:dyDescent="0.25">
      <c r="A5" s="7">
        <v>1</v>
      </c>
      <c r="B5" s="7" t="s">
        <v>709</v>
      </c>
      <c r="C5" s="7" t="s">
        <v>710</v>
      </c>
      <c r="D5" s="7" t="s">
        <v>711</v>
      </c>
      <c r="E5" s="7"/>
      <c r="F5" s="8" t="s">
        <v>822</v>
      </c>
    </row>
    <row r="6" spans="1:6" x14ac:dyDescent="0.25">
      <c r="A6" s="7">
        <v>1</v>
      </c>
      <c r="B6" s="7"/>
      <c r="C6" s="7"/>
      <c r="D6" s="7"/>
      <c r="E6" s="7" t="s">
        <v>712</v>
      </c>
      <c r="F6" s="7"/>
    </row>
    <row r="7" spans="1:6" x14ac:dyDescent="0.25">
      <c r="A7" s="7">
        <v>2</v>
      </c>
      <c r="B7" s="7"/>
      <c r="C7" s="7"/>
      <c r="D7" s="7"/>
      <c r="E7" s="7" t="s">
        <v>713</v>
      </c>
      <c r="F7" s="7" t="s">
        <v>335</v>
      </c>
    </row>
    <row r="8" spans="1:6" x14ac:dyDescent="0.25">
      <c r="A8" s="7">
        <v>2</v>
      </c>
      <c r="B8" s="7"/>
      <c r="C8" s="7"/>
      <c r="D8" s="7"/>
      <c r="E8" s="7" t="s">
        <v>714</v>
      </c>
      <c r="F8" s="7"/>
    </row>
    <row r="9" spans="1:6" x14ac:dyDescent="0.25">
      <c r="A9" s="7">
        <v>3</v>
      </c>
      <c r="B9" s="7"/>
      <c r="C9" s="7"/>
      <c r="D9" s="7"/>
      <c r="E9" s="7" t="s">
        <v>715</v>
      </c>
      <c r="F9" s="7" t="s">
        <v>823</v>
      </c>
    </row>
    <row r="10" spans="1:6" x14ac:dyDescent="0.25">
      <c r="A10" s="7">
        <v>3</v>
      </c>
      <c r="B10" s="7"/>
      <c r="C10" s="7"/>
      <c r="D10" s="7"/>
      <c r="E10" s="7" t="s">
        <v>716</v>
      </c>
      <c r="F10" s="7" t="s">
        <v>291</v>
      </c>
    </row>
    <row r="11" spans="1:6" x14ac:dyDescent="0.25">
      <c r="A11" s="7">
        <v>3</v>
      </c>
      <c r="B11" s="7"/>
      <c r="C11" s="7"/>
      <c r="D11" s="7"/>
      <c r="E11" s="7" t="s">
        <v>717</v>
      </c>
      <c r="F11" s="7"/>
    </row>
    <row r="12" spans="1:6" x14ac:dyDescent="0.25">
      <c r="A12" s="7">
        <v>4</v>
      </c>
      <c r="B12" s="7"/>
      <c r="C12" s="7"/>
      <c r="D12" s="7"/>
      <c r="E12" s="7" t="s">
        <v>401</v>
      </c>
      <c r="F12" s="7" t="s">
        <v>293</v>
      </c>
    </row>
    <row r="13" spans="1:6" x14ac:dyDescent="0.25">
      <c r="A13" s="7">
        <v>4</v>
      </c>
      <c r="B13" s="7"/>
      <c r="C13" s="7"/>
      <c r="D13" s="7"/>
      <c r="E13" s="7" t="s">
        <v>712</v>
      </c>
      <c r="F13" s="7"/>
    </row>
    <row r="14" spans="1:6" x14ac:dyDescent="0.25">
      <c r="A14" s="7">
        <v>4</v>
      </c>
      <c r="B14" s="7" t="s">
        <v>709</v>
      </c>
      <c r="C14" s="7" t="s">
        <v>710</v>
      </c>
      <c r="D14" s="7" t="s">
        <v>711</v>
      </c>
      <c r="E14" s="7"/>
      <c r="F14" s="8" t="s">
        <v>822</v>
      </c>
    </row>
    <row r="15" spans="1:6" x14ac:dyDescent="0.25">
      <c r="A15" s="7">
        <v>5</v>
      </c>
      <c r="B15" s="7"/>
      <c r="C15" s="7"/>
      <c r="D15" s="7"/>
      <c r="E15" s="7" t="s">
        <v>294</v>
      </c>
      <c r="F15" s="7" t="s">
        <v>295</v>
      </c>
    </row>
    <row r="16" spans="1:6" x14ac:dyDescent="0.25">
      <c r="A16" s="7">
        <v>5</v>
      </c>
      <c r="B16" s="7"/>
      <c r="C16" s="7"/>
      <c r="D16" s="7"/>
      <c r="E16" s="7" t="s">
        <v>718</v>
      </c>
      <c r="F16" s="7" t="s">
        <v>824</v>
      </c>
    </row>
    <row r="17" spans="1:6" x14ac:dyDescent="0.25">
      <c r="A17" s="7">
        <v>5</v>
      </c>
      <c r="B17" s="7"/>
      <c r="C17" s="7"/>
      <c r="D17" s="7"/>
      <c r="E17" s="7" t="s">
        <v>719</v>
      </c>
      <c r="F17" s="7"/>
    </row>
    <row r="18" spans="1:6" x14ac:dyDescent="0.25">
      <c r="A18" s="7">
        <v>6</v>
      </c>
      <c r="B18" s="7"/>
      <c r="C18" s="7"/>
      <c r="D18" s="7"/>
      <c r="E18" s="7" t="s">
        <v>296</v>
      </c>
      <c r="F18" s="7" t="s">
        <v>297</v>
      </c>
    </row>
    <row r="19" spans="1:6" x14ac:dyDescent="0.25">
      <c r="A19" s="7">
        <v>6</v>
      </c>
      <c r="B19" s="7"/>
      <c r="C19" s="7"/>
      <c r="D19" s="7"/>
      <c r="E19" s="7" t="s">
        <v>720</v>
      </c>
      <c r="F19" s="7" t="s">
        <v>825</v>
      </c>
    </row>
    <row r="20" spans="1:6" x14ac:dyDescent="0.25">
      <c r="A20" s="7">
        <v>6</v>
      </c>
      <c r="B20" s="7"/>
      <c r="C20" s="7"/>
      <c r="D20" s="7"/>
      <c r="E20" s="7" t="s">
        <v>721</v>
      </c>
      <c r="F20" s="7" t="s">
        <v>367</v>
      </c>
    </row>
    <row r="21" spans="1:6" x14ac:dyDescent="0.25">
      <c r="A21" s="7">
        <v>7</v>
      </c>
      <c r="B21" s="7"/>
      <c r="C21" s="7"/>
      <c r="D21" s="7"/>
      <c r="E21" s="7" t="s">
        <v>722</v>
      </c>
      <c r="F21" s="7"/>
    </row>
    <row r="22" spans="1:6" x14ac:dyDescent="0.25">
      <c r="A22" s="7">
        <v>7</v>
      </c>
      <c r="B22" s="7"/>
      <c r="C22" s="7"/>
      <c r="D22" s="7"/>
      <c r="E22" s="7" t="s">
        <v>723</v>
      </c>
      <c r="F22" s="7" t="s">
        <v>303</v>
      </c>
    </row>
    <row r="23" spans="1:6" x14ac:dyDescent="0.25">
      <c r="A23" s="7">
        <v>7</v>
      </c>
      <c r="B23" s="7"/>
      <c r="C23" s="7"/>
      <c r="D23" s="7"/>
      <c r="E23" s="7" t="s">
        <v>724</v>
      </c>
      <c r="F23" s="7"/>
    </row>
    <row r="24" spans="1:6" x14ac:dyDescent="0.25">
      <c r="A24" s="7">
        <v>8</v>
      </c>
      <c r="B24" s="7"/>
      <c r="C24" s="7"/>
      <c r="D24" s="7"/>
      <c r="E24" s="7" t="s">
        <v>305</v>
      </c>
      <c r="F24" s="7" t="s">
        <v>306</v>
      </c>
    </row>
    <row r="25" spans="1:6" x14ac:dyDescent="0.25">
      <c r="A25" s="7">
        <v>8</v>
      </c>
      <c r="B25" s="7"/>
      <c r="C25" s="7"/>
      <c r="D25" s="7"/>
      <c r="E25" s="7" t="s">
        <v>725</v>
      </c>
      <c r="F25" s="7"/>
    </row>
    <row r="26" spans="1:6" x14ac:dyDescent="0.25">
      <c r="A26" s="7">
        <v>9</v>
      </c>
      <c r="B26" s="7"/>
      <c r="C26" s="7"/>
      <c r="D26" s="7"/>
      <c r="E26" s="7" t="s">
        <v>726</v>
      </c>
      <c r="F26" s="7"/>
    </row>
    <row r="27" spans="1:6" x14ac:dyDescent="0.25">
      <c r="A27" s="7">
        <v>9</v>
      </c>
      <c r="B27" s="7"/>
      <c r="C27" s="7"/>
      <c r="D27" s="7"/>
      <c r="E27" s="7" t="s">
        <v>308</v>
      </c>
      <c r="F27" s="7" t="s">
        <v>309</v>
      </c>
    </row>
    <row r="28" spans="1:6" x14ac:dyDescent="0.25">
      <c r="A28" s="7">
        <v>9</v>
      </c>
      <c r="B28" s="7"/>
      <c r="C28" s="7"/>
      <c r="D28" s="7"/>
      <c r="E28" s="7" t="s">
        <v>727</v>
      </c>
      <c r="F28" s="7"/>
    </row>
    <row r="29" spans="1:6" x14ac:dyDescent="0.25">
      <c r="A29" s="7">
        <v>10</v>
      </c>
      <c r="B29" s="7"/>
      <c r="C29" s="7"/>
      <c r="D29" s="7"/>
      <c r="E29" s="7" t="s">
        <v>311</v>
      </c>
      <c r="F29" s="7" t="s">
        <v>312</v>
      </c>
    </row>
    <row r="30" spans="1:6" x14ac:dyDescent="0.25">
      <c r="A30" s="7">
        <v>10</v>
      </c>
      <c r="B30" s="7"/>
      <c r="C30" s="7"/>
      <c r="D30" s="7"/>
      <c r="E30" s="7" t="s">
        <v>728</v>
      </c>
      <c r="F30" s="7" t="s">
        <v>826</v>
      </c>
    </row>
    <row r="31" spans="1:6" x14ac:dyDescent="0.25">
      <c r="A31" s="7">
        <v>10</v>
      </c>
      <c r="B31" s="7" t="s">
        <v>729</v>
      </c>
      <c r="C31" s="7" t="s">
        <v>730</v>
      </c>
      <c r="D31" s="7" t="s">
        <v>731</v>
      </c>
      <c r="E31" s="7"/>
      <c r="F31" s="7"/>
    </row>
    <row r="32" spans="1:6" x14ac:dyDescent="0.25">
      <c r="A32" s="7">
        <v>11</v>
      </c>
      <c r="B32" s="7"/>
      <c r="C32" s="7"/>
      <c r="D32" s="7"/>
      <c r="E32" s="7" t="s">
        <v>314</v>
      </c>
      <c r="F32" s="7" t="s">
        <v>315</v>
      </c>
    </row>
    <row r="33" spans="1:6" x14ac:dyDescent="0.25">
      <c r="A33" s="7">
        <v>11</v>
      </c>
      <c r="B33" s="7"/>
      <c r="C33" s="7"/>
      <c r="D33" s="7"/>
      <c r="E33" s="7" t="s">
        <v>292</v>
      </c>
      <c r="F33" s="7" t="s">
        <v>293</v>
      </c>
    </row>
    <row r="34" spans="1:6" x14ac:dyDescent="0.25">
      <c r="A34" s="7">
        <v>11</v>
      </c>
      <c r="B34" s="7" t="s">
        <v>709</v>
      </c>
      <c r="C34" s="7" t="s">
        <v>710</v>
      </c>
      <c r="D34" s="7" t="s">
        <v>711</v>
      </c>
      <c r="E34" s="7"/>
      <c r="F34" s="8" t="s">
        <v>822</v>
      </c>
    </row>
    <row r="35" spans="1:6" x14ac:dyDescent="0.25">
      <c r="A35" s="7">
        <v>12</v>
      </c>
      <c r="B35" s="7"/>
      <c r="C35" s="7"/>
      <c r="D35" s="7"/>
      <c r="E35" s="7" t="s">
        <v>732</v>
      </c>
      <c r="F35" s="7" t="s">
        <v>318</v>
      </c>
    </row>
    <row r="36" spans="1:6" x14ac:dyDescent="0.25">
      <c r="A36" s="7">
        <v>12</v>
      </c>
      <c r="B36" s="7" t="s">
        <v>733</v>
      </c>
      <c r="C36" s="7" t="s">
        <v>734</v>
      </c>
      <c r="D36" s="7" t="s">
        <v>434</v>
      </c>
      <c r="E36" s="7"/>
      <c r="F36" s="7"/>
    </row>
    <row r="37" spans="1:6" x14ac:dyDescent="0.25">
      <c r="A37" s="7">
        <v>12</v>
      </c>
      <c r="B37" s="7" t="s">
        <v>709</v>
      </c>
      <c r="C37" s="7" t="s">
        <v>710</v>
      </c>
      <c r="D37" s="7" t="s">
        <v>711</v>
      </c>
      <c r="E37" s="7"/>
      <c r="F37" s="8" t="s">
        <v>822</v>
      </c>
    </row>
    <row r="38" spans="1:6" x14ac:dyDescent="0.25">
      <c r="A38" s="7">
        <v>13</v>
      </c>
      <c r="B38" s="7"/>
      <c r="C38" s="7"/>
      <c r="D38" s="7"/>
      <c r="E38" s="7" t="s">
        <v>732</v>
      </c>
      <c r="F38" s="7" t="s">
        <v>318</v>
      </c>
    </row>
    <row r="39" spans="1:6" x14ac:dyDescent="0.25">
      <c r="A39" s="7">
        <v>13</v>
      </c>
      <c r="B39" s="7" t="s">
        <v>733</v>
      </c>
      <c r="C39" s="7" t="s">
        <v>734</v>
      </c>
      <c r="D39" s="7" t="s">
        <v>434</v>
      </c>
      <c r="E39" s="7"/>
      <c r="F39" s="7"/>
    </row>
    <row r="40" spans="1:6" x14ac:dyDescent="0.25">
      <c r="A40" s="7">
        <v>13</v>
      </c>
      <c r="B40" s="7" t="s">
        <v>709</v>
      </c>
      <c r="C40" s="7" t="s">
        <v>710</v>
      </c>
      <c r="D40" s="7" t="s">
        <v>711</v>
      </c>
      <c r="E40" s="7"/>
      <c r="F40" s="8" t="s">
        <v>822</v>
      </c>
    </row>
    <row r="41" spans="1:6" x14ac:dyDescent="0.25">
      <c r="A41" s="7">
        <v>14</v>
      </c>
      <c r="B41" s="7"/>
      <c r="C41" s="7"/>
      <c r="D41" s="7"/>
      <c r="E41" s="7" t="s">
        <v>735</v>
      </c>
      <c r="F41" s="7"/>
    </row>
    <row r="42" spans="1:6" x14ac:dyDescent="0.25">
      <c r="A42" s="7">
        <v>14</v>
      </c>
      <c r="B42" s="7" t="s">
        <v>736</v>
      </c>
      <c r="C42" s="7" t="s">
        <v>322</v>
      </c>
      <c r="D42" s="7" t="s">
        <v>323</v>
      </c>
      <c r="E42" s="7"/>
      <c r="F42" s="7" t="s">
        <v>324</v>
      </c>
    </row>
    <row r="43" spans="1:6" x14ac:dyDescent="0.25">
      <c r="A43" s="7">
        <v>15</v>
      </c>
      <c r="B43" s="7"/>
      <c r="C43" s="7"/>
      <c r="D43" s="7"/>
      <c r="E43" s="7" t="s">
        <v>326</v>
      </c>
      <c r="F43" s="7" t="s">
        <v>327</v>
      </c>
    </row>
    <row r="44" spans="1:6" x14ac:dyDescent="0.25">
      <c r="A44" s="7">
        <v>15</v>
      </c>
      <c r="B44" s="7"/>
      <c r="C44" s="7"/>
      <c r="D44" s="7"/>
      <c r="E44" s="7" t="s">
        <v>737</v>
      </c>
      <c r="F44" s="7"/>
    </row>
    <row r="45" spans="1:6" x14ac:dyDescent="0.25">
      <c r="A45" s="7">
        <v>16</v>
      </c>
      <c r="B45" s="7" t="s">
        <v>330</v>
      </c>
      <c r="C45" s="7" t="s">
        <v>331</v>
      </c>
      <c r="D45" s="7" t="s">
        <v>332</v>
      </c>
      <c r="E45" s="7"/>
      <c r="F45" s="7" t="s">
        <v>329</v>
      </c>
    </row>
    <row r="46" spans="1:6" x14ac:dyDescent="0.25">
      <c r="A46" s="7">
        <v>16</v>
      </c>
      <c r="B46" s="7" t="s">
        <v>709</v>
      </c>
      <c r="C46" s="7" t="s">
        <v>710</v>
      </c>
      <c r="D46" s="7" t="s">
        <v>711</v>
      </c>
      <c r="E46" s="7"/>
      <c r="F46" s="8" t="s">
        <v>822</v>
      </c>
    </row>
    <row r="47" spans="1:6" x14ac:dyDescent="0.25">
      <c r="A47" s="7">
        <v>16</v>
      </c>
      <c r="B47" s="7"/>
      <c r="C47" s="7"/>
      <c r="D47" s="7"/>
      <c r="E47" s="7" t="s">
        <v>738</v>
      </c>
      <c r="F47" s="7" t="s">
        <v>823</v>
      </c>
    </row>
    <row r="48" spans="1:6" x14ac:dyDescent="0.25">
      <c r="A48" s="7">
        <v>17</v>
      </c>
      <c r="B48" s="7"/>
      <c r="C48" s="7"/>
      <c r="D48" s="7"/>
      <c r="E48" s="7" t="s">
        <v>334</v>
      </c>
      <c r="F48" s="7" t="s">
        <v>335</v>
      </c>
    </row>
    <row r="49" spans="1:6" x14ac:dyDescent="0.25">
      <c r="A49" s="7">
        <v>17</v>
      </c>
      <c r="B49" s="7"/>
      <c r="C49" s="7"/>
      <c r="D49" s="7"/>
      <c r="E49" s="7" t="s">
        <v>739</v>
      </c>
      <c r="F49" s="7" t="s">
        <v>827</v>
      </c>
    </row>
    <row r="50" spans="1:6" x14ac:dyDescent="0.25">
      <c r="A50" s="7">
        <v>18</v>
      </c>
      <c r="B50" s="7"/>
      <c r="C50" s="7"/>
      <c r="D50" s="7"/>
      <c r="E50" s="7" t="s">
        <v>740</v>
      </c>
      <c r="F50" s="7" t="s">
        <v>338</v>
      </c>
    </row>
    <row r="51" spans="1:6" x14ac:dyDescent="0.25">
      <c r="A51" s="7">
        <v>18</v>
      </c>
      <c r="B51" s="7" t="s">
        <v>741</v>
      </c>
      <c r="C51" s="7" t="s">
        <v>742</v>
      </c>
      <c r="D51" s="7" t="s">
        <v>743</v>
      </c>
      <c r="E51" s="7"/>
      <c r="F51" s="7" t="s">
        <v>828</v>
      </c>
    </row>
    <row r="52" spans="1:6" x14ac:dyDescent="0.25">
      <c r="A52" s="7">
        <v>19</v>
      </c>
      <c r="B52" s="7"/>
      <c r="C52" s="7"/>
      <c r="D52" s="7"/>
      <c r="E52" s="7" t="s">
        <v>340</v>
      </c>
      <c r="F52" s="7" t="s">
        <v>341</v>
      </c>
    </row>
    <row r="53" spans="1:6" x14ac:dyDescent="0.25">
      <c r="A53" s="7">
        <v>19</v>
      </c>
      <c r="B53" s="7" t="s">
        <v>345</v>
      </c>
      <c r="C53" s="7" t="s">
        <v>346</v>
      </c>
      <c r="D53" s="7" t="s">
        <v>347</v>
      </c>
      <c r="E53" s="7"/>
      <c r="F53" s="7" t="s">
        <v>343</v>
      </c>
    </row>
    <row r="54" spans="1:6" x14ac:dyDescent="0.25">
      <c r="A54" s="7">
        <v>19</v>
      </c>
      <c r="B54" s="7"/>
      <c r="C54" s="7"/>
      <c r="D54" s="7"/>
      <c r="E54" s="7" t="s">
        <v>744</v>
      </c>
      <c r="F54" s="7"/>
    </row>
    <row r="55" spans="1:6" x14ac:dyDescent="0.25">
      <c r="A55" s="7">
        <v>20</v>
      </c>
      <c r="B55" s="7" t="s">
        <v>345</v>
      </c>
      <c r="C55" s="7" t="s">
        <v>346</v>
      </c>
      <c r="D55" s="7" t="s">
        <v>347</v>
      </c>
      <c r="E55" s="7"/>
      <c r="F55" s="7" t="s">
        <v>343</v>
      </c>
    </row>
    <row r="56" spans="1:6" x14ac:dyDescent="0.25">
      <c r="A56" s="7">
        <v>20</v>
      </c>
      <c r="B56" s="7" t="s">
        <v>745</v>
      </c>
      <c r="C56" s="7" t="s">
        <v>746</v>
      </c>
      <c r="D56" s="7" t="s">
        <v>747</v>
      </c>
      <c r="E56" s="7"/>
      <c r="F56" s="7"/>
    </row>
    <row r="57" spans="1:6" x14ac:dyDescent="0.25">
      <c r="A57" s="7">
        <v>21</v>
      </c>
      <c r="B57" s="7"/>
      <c r="C57" s="7"/>
      <c r="D57" s="7"/>
      <c r="E57" s="7" t="s">
        <v>748</v>
      </c>
      <c r="F57" s="7" t="s">
        <v>349</v>
      </c>
    </row>
    <row r="58" spans="1:6" x14ac:dyDescent="0.25">
      <c r="A58" s="7">
        <v>21</v>
      </c>
      <c r="B58" s="7"/>
      <c r="C58" s="7"/>
      <c r="D58" s="7"/>
      <c r="E58" s="7" t="s">
        <v>749</v>
      </c>
      <c r="F58" s="7"/>
    </row>
    <row r="59" spans="1:6" x14ac:dyDescent="0.25">
      <c r="A59" s="7">
        <v>21</v>
      </c>
      <c r="B59" s="7"/>
      <c r="C59" s="7"/>
      <c r="D59" s="7"/>
      <c r="E59" s="7" t="s">
        <v>750</v>
      </c>
      <c r="F59" s="7"/>
    </row>
    <row r="60" spans="1:6" x14ac:dyDescent="0.25">
      <c r="A60" s="7">
        <v>22</v>
      </c>
      <c r="B60" s="7"/>
      <c r="C60" s="7"/>
      <c r="D60" s="7"/>
      <c r="E60" s="7" t="s">
        <v>294</v>
      </c>
      <c r="F60" s="7"/>
    </row>
    <row r="61" spans="1:6" x14ac:dyDescent="0.25">
      <c r="A61" s="7">
        <v>22</v>
      </c>
      <c r="B61" s="7"/>
      <c r="C61" s="7"/>
      <c r="D61" s="7"/>
      <c r="E61" s="7" t="s">
        <v>351</v>
      </c>
      <c r="F61" s="7" t="s">
        <v>352</v>
      </c>
    </row>
    <row r="62" spans="1:6" x14ac:dyDescent="0.25">
      <c r="A62" s="7">
        <v>22</v>
      </c>
      <c r="B62" s="7"/>
      <c r="C62" s="7"/>
      <c r="D62" s="7"/>
      <c r="E62" s="7" t="s">
        <v>751</v>
      </c>
      <c r="F62" s="7"/>
    </row>
    <row r="63" spans="1:6" x14ac:dyDescent="0.25">
      <c r="A63" s="7">
        <v>23</v>
      </c>
      <c r="B63" s="7"/>
      <c r="C63" s="7"/>
      <c r="D63" s="7"/>
      <c r="E63" s="7" t="s">
        <v>752</v>
      </c>
      <c r="F63" s="7"/>
    </row>
    <row r="64" spans="1:6" x14ac:dyDescent="0.25">
      <c r="A64" s="7">
        <v>23</v>
      </c>
      <c r="B64" s="7"/>
      <c r="C64" s="7"/>
      <c r="D64" s="7"/>
      <c r="E64" s="7" t="s">
        <v>753</v>
      </c>
      <c r="F64" s="7" t="s">
        <v>355</v>
      </c>
    </row>
    <row r="65" spans="1:6" x14ac:dyDescent="0.25">
      <c r="A65" s="7">
        <v>23</v>
      </c>
      <c r="B65" s="7"/>
      <c r="C65" s="7"/>
      <c r="D65" s="7"/>
      <c r="E65" s="7" t="s">
        <v>754</v>
      </c>
      <c r="F65" s="7"/>
    </row>
    <row r="66" spans="1:6" x14ac:dyDescent="0.25">
      <c r="A66" s="7">
        <v>24</v>
      </c>
      <c r="B66" s="7"/>
      <c r="C66" s="7"/>
      <c r="D66" s="7"/>
      <c r="E66" s="7" t="s">
        <v>357</v>
      </c>
      <c r="F66" s="7" t="s">
        <v>358</v>
      </c>
    </row>
    <row r="67" spans="1:6" x14ac:dyDescent="0.25">
      <c r="A67" s="7">
        <v>24</v>
      </c>
      <c r="B67" s="7"/>
      <c r="C67" s="7"/>
      <c r="D67" s="7"/>
      <c r="E67" s="7" t="s">
        <v>755</v>
      </c>
      <c r="F67" s="7"/>
    </row>
    <row r="68" spans="1:6" x14ac:dyDescent="0.25">
      <c r="A68" s="7">
        <v>25</v>
      </c>
      <c r="B68" s="7"/>
      <c r="C68" s="7"/>
      <c r="D68" s="7"/>
      <c r="E68" s="7" t="s">
        <v>401</v>
      </c>
      <c r="F68" s="7" t="s">
        <v>293</v>
      </c>
    </row>
    <row r="69" spans="1:6" x14ac:dyDescent="0.25">
      <c r="A69" s="7">
        <v>25</v>
      </c>
      <c r="B69" s="7"/>
      <c r="C69" s="7"/>
      <c r="D69" s="7"/>
      <c r="E69" s="7" t="s">
        <v>756</v>
      </c>
      <c r="F69" s="7" t="s">
        <v>361</v>
      </c>
    </row>
    <row r="70" spans="1:6" x14ac:dyDescent="0.25">
      <c r="A70" s="7">
        <v>25</v>
      </c>
      <c r="B70" s="7" t="s">
        <v>345</v>
      </c>
      <c r="C70" s="7" t="s">
        <v>346</v>
      </c>
      <c r="D70" s="7" t="s">
        <v>347</v>
      </c>
      <c r="E70" s="7"/>
      <c r="F70" s="7" t="s">
        <v>343</v>
      </c>
    </row>
    <row r="71" spans="1:6" x14ac:dyDescent="0.25">
      <c r="A71" s="7">
        <v>26</v>
      </c>
      <c r="B71" s="7"/>
      <c r="C71" s="7"/>
      <c r="D71" s="7"/>
      <c r="E71" s="7" t="s">
        <v>757</v>
      </c>
      <c r="F71" s="7"/>
    </row>
    <row r="72" spans="1:6" x14ac:dyDescent="0.25">
      <c r="A72" s="7">
        <v>26</v>
      </c>
      <c r="B72" s="7"/>
      <c r="C72" s="7"/>
      <c r="D72" s="7"/>
      <c r="E72" s="7" t="s">
        <v>363</v>
      </c>
      <c r="F72" s="7" t="s">
        <v>364</v>
      </c>
    </row>
    <row r="73" spans="1:6" x14ac:dyDescent="0.25">
      <c r="A73" s="7">
        <v>27</v>
      </c>
      <c r="B73" s="7"/>
      <c r="C73" s="7"/>
      <c r="D73" s="7"/>
      <c r="E73" s="7" t="s">
        <v>759</v>
      </c>
      <c r="F73" s="7" t="s">
        <v>364</v>
      </c>
    </row>
    <row r="74" spans="1:6" x14ac:dyDescent="0.25">
      <c r="A74" s="7">
        <v>27</v>
      </c>
      <c r="B74" s="7"/>
      <c r="C74" s="7"/>
      <c r="D74" s="7"/>
      <c r="E74" s="7" t="s">
        <v>446</v>
      </c>
      <c r="F74" s="7" t="s">
        <v>297</v>
      </c>
    </row>
    <row r="75" spans="1:6" x14ac:dyDescent="0.25">
      <c r="A75" s="7">
        <v>27</v>
      </c>
      <c r="B75" s="7"/>
      <c r="C75" s="7"/>
      <c r="D75" s="7"/>
      <c r="E75" s="7" t="s">
        <v>721</v>
      </c>
      <c r="F75" s="7" t="s">
        <v>367</v>
      </c>
    </row>
    <row r="76" spans="1:6" x14ac:dyDescent="0.25">
      <c r="A76" s="7">
        <v>28</v>
      </c>
      <c r="B76" s="7"/>
      <c r="C76" s="7"/>
      <c r="D76" s="7"/>
      <c r="E76" s="7" t="s">
        <v>369</v>
      </c>
      <c r="F76" s="7" t="s">
        <v>370</v>
      </c>
    </row>
    <row r="77" spans="1:6" x14ac:dyDescent="0.25">
      <c r="A77" s="7">
        <v>28</v>
      </c>
      <c r="B77" s="7"/>
      <c r="C77" s="7"/>
      <c r="D77" s="7"/>
      <c r="E77" s="7" t="s">
        <v>760</v>
      </c>
      <c r="F77" s="7"/>
    </row>
    <row r="78" spans="1:6" x14ac:dyDescent="0.25">
      <c r="A78" s="7">
        <v>28</v>
      </c>
      <c r="B78" s="7"/>
      <c r="C78" s="7"/>
      <c r="D78" s="7"/>
      <c r="E78" s="7" t="s">
        <v>761</v>
      </c>
      <c r="F78" s="7"/>
    </row>
    <row r="79" spans="1:6" x14ac:dyDescent="0.25">
      <c r="A79" s="7">
        <v>29</v>
      </c>
      <c r="B79" s="7"/>
      <c r="C79" s="7"/>
      <c r="D79" s="7"/>
      <c r="E79" s="7" t="s">
        <v>713</v>
      </c>
      <c r="F79" s="7" t="s">
        <v>335</v>
      </c>
    </row>
    <row r="80" spans="1:6" x14ac:dyDescent="0.25">
      <c r="A80" s="7">
        <v>29</v>
      </c>
      <c r="B80" s="7"/>
      <c r="C80" s="7"/>
      <c r="D80" s="7"/>
      <c r="E80" s="7" t="s">
        <v>762</v>
      </c>
      <c r="F80" s="7" t="s">
        <v>327</v>
      </c>
    </row>
    <row r="81" spans="1:6" x14ac:dyDescent="0.25">
      <c r="A81" s="7">
        <v>30</v>
      </c>
      <c r="B81" s="7" t="s">
        <v>345</v>
      </c>
      <c r="C81" s="7" t="s">
        <v>346</v>
      </c>
      <c r="D81" s="7" t="s">
        <v>347</v>
      </c>
      <c r="E81" s="7"/>
      <c r="F81" s="7" t="s">
        <v>343</v>
      </c>
    </row>
    <row r="82" spans="1:6" x14ac:dyDescent="0.25">
      <c r="A82" s="7">
        <v>30</v>
      </c>
      <c r="B82" s="7"/>
      <c r="C82" s="7"/>
      <c r="D82" s="7"/>
      <c r="E82" s="7" t="s">
        <v>763</v>
      </c>
      <c r="F82" s="7" t="s">
        <v>374</v>
      </c>
    </row>
    <row r="83" spans="1:6" x14ac:dyDescent="0.25">
      <c r="A83" s="7">
        <v>30</v>
      </c>
      <c r="B83" s="7"/>
      <c r="C83" s="7"/>
      <c r="D83" s="7"/>
      <c r="E83" s="7" t="s">
        <v>764</v>
      </c>
      <c r="F83" s="7" t="s">
        <v>377</v>
      </c>
    </row>
    <row r="84" spans="1:6" x14ac:dyDescent="0.25">
      <c r="A84" s="7">
        <v>31</v>
      </c>
      <c r="B84" s="7"/>
      <c r="C84" s="7"/>
      <c r="D84" s="7"/>
      <c r="E84" s="7" t="s">
        <v>765</v>
      </c>
      <c r="F84" s="7" t="s">
        <v>377</v>
      </c>
    </row>
    <row r="85" spans="1:6" x14ac:dyDescent="0.25">
      <c r="A85" s="7">
        <v>31</v>
      </c>
      <c r="B85" s="7"/>
      <c r="C85" s="7"/>
      <c r="D85" s="7"/>
      <c r="E85" s="7" t="s">
        <v>373</v>
      </c>
      <c r="F85" s="7" t="s">
        <v>374</v>
      </c>
    </row>
    <row r="86" spans="1:6" x14ac:dyDescent="0.25">
      <c r="A86" s="7">
        <v>31</v>
      </c>
      <c r="B86" s="7" t="s">
        <v>345</v>
      </c>
      <c r="C86" s="7" t="s">
        <v>346</v>
      </c>
      <c r="D86" s="7" t="s">
        <v>347</v>
      </c>
      <c r="E86" s="7"/>
      <c r="F86" s="7" t="s">
        <v>343</v>
      </c>
    </row>
    <row r="87" spans="1:6" x14ac:dyDescent="0.25">
      <c r="A87" s="7">
        <v>32</v>
      </c>
      <c r="B87" s="7"/>
      <c r="C87" s="7"/>
      <c r="D87" s="7"/>
      <c r="E87" s="7" t="s">
        <v>766</v>
      </c>
      <c r="F87" s="7" t="s">
        <v>380</v>
      </c>
    </row>
    <row r="88" spans="1:6" x14ac:dyDescent="0.25">
      <c r="A88" s="7">
        <v>32</v>
      </c>
      <c r="B88" s="7"/>
      <c r="C88" s="7"/>
      <c r="D88" s="7"/>
      <c r="E88" s="7" t="s">
        <v>767</v>
      </c>
      <c r="F88" s="7" t="s">
        <v>829</v>
      </c>
    </row>
    <row r="89" spans="1:6" x14ac:dyDescent="0.25">
      <c r="A89" s="7">
        <v>32</v>
      </c>
      <c r="B89" s="7"/>
      <c r="C89" s="7"/>
      <c r="D89" s="7"/>
      <c r="E89" s="7" t="s">
        <v>768</v>
      </c>
      <c r="F89" s="7"/>
    </row>
    <row r="90" spans="1:6" x14ac:dyDescent="0.25">
      <c r="A90" s="7">
        <v>33</v>
      </c>
      <c r="B90" s="7"/>
      <c r="C90" s="7"/>
      <c r="D90" s="7"/>
      <c r="E90" s="7" t="s">
        <v>769</v>
      </c>
      <c r="F90" s="7" t="s">
        <v>383</v>
      </c>
    </row>
    <row r="91" spans="1:6" x14ac:dyDescent="0.25">
      <c r="A91" s="7">
        <v>33</v>
      </c>
      <c r="B91" s="7"/>
      <c r="C91" s="7"/>
      <c r="D91" s="7"/>
      <c r="E91" s="7" t="s">
        <v>770</v>
      </c>
      <c r="F91" s="7"/>
    </row>
    <row r="92" spans="1:6" x14ac:dyDescent="0.25">
      <c r="A92" s="7">
        <v>34</v>
      </c>
      <c r="B92" s="7" t="s">
        <v>345</v>
      </c>
      <c r="C92" s="7" t="s">
        <v>346</v>
      </c>
      <c r="D92" s="7" t="s">
        <v>347</v>
      </c>
      <c r="E92" s="7"/>
      <c r="F92" s="7" t="s">
        <v>343</v>
      </c>
    </row>
    <row r="93" spans="1:6" x14ac:dyDescent="0.25">
      <c r="A93" s="7">
        <v>34</v>
      </c>
      <c r="B93" s="7"/>
      <c r="C93" s="7"/>
      <c r="D93" s="7"/>
      <c r="E93" s="7" t="s">
        <v>771</v>
      </c>
      <c r="F93" s="7" t="s">
        <v>386</v>
      </c>
    </row>
    <row r="94" spans="1:6" x14ac:dyDescent="0.25">
      <c r="A94" s="7">
        <v>34</v>
      </c>
      <c r="B94" s="7" t="s">
        <v>745</v>
      </c>
      <c r="C94" s="7" t="s">
        <v>746</v>
      </c>
      <c r="D94" s="7" t="s">
        <v>747</v>
      </c>
      <c r="E94" s="7"/>
      <c r="F94" s="7"/>
    </row>
    <row r="95" spans="1:6" x14ac:dyDescent="0.25">
      <c r="A95" s="7">
        <v>35</v>
      </c>
      <c r="B95" s="7"/>
      <c r="C95" s="7"/>
      <c r="D95" s="7"/>
      <c r="E95" s="7" t="s">
        <v>771</v>
      </c>
      <c r="F95" s="7" t="s">
        <v>386</v>
      </c>
    </row>
    <row r="96" spans="1:6" x14ac:dyDescent="0.25">
      <c r="A96" s="7">
        <v>35</v>
      </c>
      <c r="B96" s="7" t="s">
        <v>745</v>
      </c>
      <c r="C96" s="7" t="s">
        <v>746</v>
      </c>
      <c r="D96" s="7" t="s">
        <v>747</v>
      </c>
      <c r="E96" s="7"/>
      <c r="F96" s="7"/>
    </row>
    <row r="97" spans="1:6" x14ac:dyDescent="0.25">
      <c r="A97" s="7">
        <v>36</v>
      </c>
      <c r="B97" s="7"/>
      <c r="C97" s="7"/>
      <c r="D97" s="7"/>
      <c r="E97" s="7" t="s">
        <v>389</v>
      </c>
      <c r="F97" s="7" t="s">
        <v>390</v>
      </c>
    </row>
    <row r="98" spans="1:6" x14ac:dyDescent="0.25">
      <c r="A98" s="7">
        <v>36</v>
      </c>
      <c r="B98" s="7" t="s">
        <v>709</v>
      </c>
      <c r="C98" s="7" t="s">
        <v>710</v>
      </c>
      <c r="D98" s="7" t="s">
        <v>711</v>
      </c>
      <c r="E98" s="7"/>
      <c r="F98" s="8" t="s">
        <v>822</v>
      </c>
    </row>
    <row r="99" spans="1:6" x14ac:dyDescent="0.25">
      <c r="A99" s="7">
        <v>36</v>
      </c>
      <c r="B99" s="7"/>
      <c r="C99" s="7"/>
      <c r="D99" s="7"/>
      <c r="E99" s="7" t="s">
        <v>758</v>
      </c>
      <c r="F99" s="7" t="s">
        <v>823</v>
      </c>
    </row>
    <row r="100" spans="1:6" x14ac:dyDescent="0.25">
      <c r="A100" s="7">
        <v>37</v>
      </c>
      <c r="B100" s="7"/>
      <c r="C100" s="7"/>
      <c r="D100" s="7"/>
      <c r="E100" s="7" t="s">
        <v>458</v>
      </c>
      <c r="F100" s="7" t="s">
        <v>459</v>
      </c>
    </row>
    <row r="101" spans="1:6" x14ac:dyDescent="0.25">
      <c r="A101" s="7">
        <v>37</v>
      </c>
      <c r="B101" s="7"/>
      <c r="C101" s="7"/>
      <c r="D101" s="7"/>
      <c r="E101" s="7" t="s">
        <v>772</v>
      </c>
      <c r="F101" s="7" t="s">
        <v>393</v>
      </c>
    </row>
    <row r="102" spans="1:6" x14ac:dyDescent="0.25">
      <c r="A102" s="7">
        <v>38</v>
      </c>
      <c r="B102" s="7"/>
      <c r="C102" s="7"/>
      <c r="D102" s="7"/>
      <c r="E102" s="7" t="s">
        <v>773</v>
      </c>
      <c r="F102" s="7" t="s">
        <v>396</v>
      </c>
    </row>
    <row r="103" spans="1:6" x14ac:dyDescent="0.25">
      <c r="A103" s="7">
        <v>39</v>
      </c>
      <c r="B103" s="7"/>
      <c r="C103" s="7"/>
      <c r="D103" s="7"/>
      <c r="E103" s="7" t="s">
        <v>398</v>
      </c>
      <c r="F103" s="7" t="s">
        <v>399</v>
      </c>
    </row>
    <row r="104" spans="1:6" x14ac:dyDescent="0.25">
      <c r="A104" s="7">
        <v>39</v>
      </c>
      <c r="B104" s="7"/>
      <c r="C104" s="7"/>
      <c r="D104" s="7"/>
      <c r="E104" s="7" t="s">
        <v>774</v>
      </c>
      <c r="F104" s="7"/>
    </row>
    <row r="105" spans="1:6" x14ac:dyDescent="0.25">
      <c r="A105" s="7">
        <v>39</v>
      </c>
      <c r="B105" s="7"/>
      <c r="C105" s="7"/>
      <c r="D105" s="7"/>
      <c r="E105" s="7" t="s">
        <v>775</v>
      </c>
      <c r="F105" s="7"/>
    </row>
    <row r="106" spans="1:6" x14ac:dyDescent="0.25">
      <c r="A106" s="7">
        <v>40</v>
      </c>
      <c r="B106" s="7"/>
      <c r="C106" s="7"/>
      <c r="D106" s="7"/>
      <c r="E106" s="7" t="s">
        <v>401</v>
      </c>
      <c r="F106" s="7" t="s">
        <v>293</v>
      </c>
    </row>
    <row r="107" spans="1:6" x14ac:dyDescent="0.25">
      <c r="A107" s="7">
        <v>41</v>
      </c>
      <c r="B107" s="7" t="s">
        <v>729</v>
      </c>
      <c r="C107" s="7" t="s">
        <v>730</v>
      </c>
      <c r="D107" s="7" t="s">
        <v>731</v>
      </c>
      <c r="E107" s="7"/>
      <c r="F107" s="7"/>
    </row>
    <row r="108" spans="1:6" x14ac:dyDescent="0.25">
      <c r="A108" s="7">
        <v>41</v>
      </c>
      <c r="B108" s="7"/>
      <c r="C108" s="7"/>
      <c r="D108" s="7"/>
      <c r="E108" s="7" t="s">
        <v>728</v>
      </c>
      <c r="F108" s="7" t="s">
        <v>826</v>
      </c>
    </row>
    <row r="109" spans="1:6" x14ac:dyDescent="0.25">
      <c r="A109" s="7">
        <v>41</v>
      </c>
      <c r="B109" s="7"/>
      <c r="C109" s="7"/>
      <c r="D109" s="7"/>
      <c r="E109" s="7" t="s">
        <v>311</v>
      </c>
      <c r="F109" s="7" t="s">
        <v>312</v>
      </c>
    </row>
    <row r="110" spans="1:6" x14ac:dyDescent="0.25">
      <c r="A110" s="7">
        <v>42</v>
      </c>
      <c r="B110" s="7"/>
      <c r="C110" s="7"/>
      <c r="D110" s="7"/>
      <c r="E110" s="7" t="s">
        <v>776</v>
      </c>
      <c r="F110" s="7"/>
    </row>
    <row r="111" spans="1:6" x14ac:dyDescent="0.25">
      <c r="A111" s="7">
        <v>42</v>
      </c>
      <c r="B111" s="7"/>
      <c r="C111" s="7"/>
      <c r="D111" s="7"/>
      <c r="E111" s="7" t="s">
        <v>404</v>
      </c>
      <c r="F111" s="7" t="s">
        <v>405</v>
      </c>
    </row>
    <row r="112" spans="1:6" x14ac:dyDescent="0.25">
      <c r="A112" s="7">
        <v>43</v>
      </c>
      <c r="B112" s="7"/>
      <c r="C112" s="7"/>
      <c r="D112" s="7"/>
      <c r="E112" s="7" t="s">
        <v>777</v>
      </c>
      <c r="F112" s="7" t="s">
        <v>408</v>
      </c>
    </row>
    <row r="113" spans="1:6" x14ac:dyDescent="0.25">
      <c r="A113" s="7">
        <v>43</v>
      </c>
      <c r="B113" s="7" t="s">
        <v>345</v>
      </c>
      <c r="C113" s="7" t="s">
        <v>346</v>
      </c>
      <c r="D113" s="7" t="s">
        <v>347</v>
      </c>
      <c r="E113" s="7"/>
      <c r="F113" s="7" t="s">
        <v>343</v>
      </c>
    </row>
    <row r="114" spans="1:6" x14ac:dyDescent="0.25">
      <c r="A114" s="7">
        <v>44</v>
      </c>
      <c r="B114" s="7"/>
      <c r="C114" s="7"/>
      <c r="D114" s="7"/>
      <c r="E114" s="7" t="s">
        <v>778</v>
      </c>
      <c r="F114" s="7" t="s">
        <v>411</v>
      </c>
    </row>
    <row r="115" spans="1:6" x14ac:dyDescent="0.25">
      <c r="A115" s="7">
        <v>44</v>
      </c>
      <c r="B115" s="7"/>
      <c r="C115" s="7"/>
      <c r="D115" s="7"/>
      <c r="E115" s="7" t="s">
        <v>739</v>
      </c>
      <c r="F115" s="7" t="s">
        <v>827</v>
      </c>
    </row>
    <row r="116" spans="1:6" x14ac:dyDescent="0.25">
      <c r="A116" s="7">
        <v>44</v>
      </c>
      <c r="B116" s="7"/>
      <c r="C116" s="7"/>
      <c r="D116" s="7"/>
      <c r="E116" s="7" t="s">
        <v>761</v>
      </c>
      <c r="F116" s="7"/>
    </row>
    <row r="117" spans="1:6" x14ac:dyDescent="0.25">
      <c r="A117" s="7">
        <v>44</v>
      </c>
      <c r="B117" s="7"/>
      <c r="C117" s="7"/>
      <c r="D117" s="7"/>
      <c r="E117" s="7" t="s">
        <v>779</v>
      </c>
      <c r="F117" s="7"/>
    </row>
    <row r="118" spans="1:6" x14ac:dyDescent="0.25">
      <c r="A118" s="7">
        <v>45</v>
      </c>
      <c r="B118" s="7"/>
      <c r="C118" s="7"/>
      <c r="D118" s="7"/>
      <c r="E118" s="7" t="s">
        <v>780</v>
      </c>
      <c r="F118" s="7"/>
    </row>
    <row r="119" spans="1:6" x14ac:dyDescent="0.25">
      <c r="A119" s="7">
        <v>45</v>
      </c>
      <c r="B119" s="7"/>
      <c r="C119" s="7"/>
      <c r="D119" s="7"/>
      <c r="E119" s="7" t="s">
        <v>781</v>
      </c>
      <c r="F119" s="7"/>
    </row>
    <row r="120" spans="1:6" x14ac:dyDescent="0.25">
      <c r="A120" s="7">
        <v>45</v>
      </c>
      <c r="B120" s="7"/>
      <c r="C120" s="7"/>
      <c r="D120" s="7"/>
      <c r="E120" s="7" t="s">
        <v>782</v>
      </c>
      <c r="F120" s="7" t="s">
        <v>414</v>
      </c>
    </row>
    <row r="121" spans="1:6" x14ac:dyDescent="0.25">
      <c r="A121" s="7">
        <v>46</v>
      </c>
      <c r="B121" s="7"/>
      <c r="C121" s="7"/>
      <c r="D121" s="7"/>
      <c r="E121" s="7" t="s">
        <v>783</v>
      </c>
      <c r="F121" s="7" t="s">
        <v>417</v>
      </c>
    </row>
    <row r="122" spans="1:6" x14ac:dyDescent="0.25">
      <c r="A122" s="7">
        <v>46</v>
      </c>
      <c r="B122" s="7"/>
      <c r="C122" s="7"/>
      <c r="D122" s="7"/>
      <c r="E122" s="7" t="s">
        <v>784</v>
      </c>
      <c r="F122" s="7"/>
    </row>
    <row r="123" spans="1:6" x14ac:dyDescent="0.25">
      <c r="A123" s="7">
        <v>46</v>
      </c>
      <c r="B123" s="7"/>
      <c r="C123" s="7"/>
      <c r="D123" s="7"/>
      <c r="E123" s="7" t="s">
        <v>785</v>
      </c>
      <c r="F123" s="7"/>
    </row>
    <row r="124" spans="1:6" x14ac:dyDescent="0.25">
      <c r="A124" s="7">
        <v>47</v>
      </c>
      <c r="B124" s="7"/>
      <c r="C124" s="7"/>
      <c r="D124" s="7"/>
      <c r="E124" s="7" t="s">
        <v>348</v>
      </c>
      <c r="F124" s="7" t="s">
        <v>349</v>
      </c>
    </row>
    <row r="125" spans="1:6" x14ac:dyDescent="0.25">
      <c r="A125" s="7">
        <v>47</v>
      </c>
      <c r="B125" s="7"/>
      <c r="C125" s="7"/>
      <c r="D125" s="7"/>
      <c r="E125" s="7" t="s">
        <v>786</v>
      </c>
      <c r="F125" s="7"/>
    </row>
    <row r="126" spans="1:6" x14ac:dyDescent="0.25">
      <c r="A126" s="7">
        <v>48</v>
      </c>
      <c r="B126" s="7"/>
      <c r="C126" s="7"/>
      <c r="D126" s="7"/>
      <c r="E126" s="7" t="s">
        <v>787</v>
      </c>
      <c r="F126" s="7" t="s">
        <v>396</v>
      </c>
    </row>
    <row r="127" spans="1:6" x14ac:dyDescent="0.25">
      <c r="A127" s="7">
        <v>49</v>
      </c>
      <c r="B127" s="7"/>
      <c r="C127" s="7"/>
      <c r="D127" s="7"/>
      <c r="E127" s="7" t="s">
        <v>763</v>
      </c>
      <c r="F127" s="7" t="s">
        <v>374</v>
      </c>
    </row>
    <row r="128" spans="1:6" x14ac:dyDescent="0.25">
      <c r="A128" s="7">
        <v>49</v>
      </c>
      <c r="B128" s="7" t="s">
        <v>345</v>
      </c>
      <c r="C128" s="7" t="s">
        <v>346</v>
      </c>
      <c r="D128" s="7" t="s">
        <v>347</v>
      </c>
      <c r="E128" s="7"/>
      <c r="F128" s="7" t="s">
        <v>343</v>
      </c>
    </row>
    <row r="129" spans="1:6" x14ac:dyDescent="0.25">
      <c r="A129" s="7">
        <v>49</v>
      </c>
      <c r="B129" s="7"/>
      <c r="C129" s="7"/>
      <c r="D129" s="7"/>
      <c r="E129" s="7" t="s">
        <v>764</v>
      </c>
      <c r="F129" s="7"/>
    </row>
    <row r="130" spans="1:6" x14ac:dyDescent="0.25">
      <c r="A130" s="7">
        <v>50</v>
      </c>
      <c r="B130" s="7"/>
      <c r="C130" s="7"/>
      <c r="D130" s="7"/>
      <c r="E130" s="7" t="s">
        <v>751</v>
      </c>
      <c r="F130" s="7"/>
    </row>
    <row r="131" spans="1:6" x14ac:dyDescent="0.25">
      <c r="A131" s="7">
        <v>50</v>
      </c>
      <c r="B131" s="7"/>
      <c r="C131" s="7"/>
      <c r="D131" s="7"/>
      <c r="E131" s="7" t="s">
        <v>788</v>
      </c>
      <c r="F131" s="7"/>
    </row>
    <row r="132" spans="1:6" x14ac:dyDescent="0.25">
      <c r="A132" s="7">
        <v>50</v>
      </c>
      <c r="B132" s="7"/>
      <c r="C132" s="7"/>
      <c r="D132" s="7"/>
      <c r="E132" s="7" t="s">
        <v>351</v>
      </c>
      <c r="F132" s="7" t="s">
        <v>352</v>
      </c>
    </row>
    <row r="133" spans="1:6" x14ac:dyDescent="0.25">
      <c r="A133" s="7">
        <v>51</v>
      </c>
      <c r="B133" s="7" t="s">
        <v>330</v>
      </c>
      <c r="C133" s="7" t="s">
        <v>331</v>
      </c>
      <c r="D133" s="7" t="s">
        <v>332</v>
      </c>
      <c r="E133" s="7"/>
      <c r="F133" s="7" t="s">
        <v>329</v>
      </c>
    </row>
    <row r="134" spans="1:6" x14ac:dyDescent="0.25">
      <c r="A134" s="7">
        <v>51</v>
      </c>
      <c r="B134" s="7"/>
      <c r="C134" s="7"/>
      <c r="D134" s="7"/>
      <c r="E134" s="7" t="s">
        <v>789</v>
      </c>
      <c r="F134" s="7" t="s">
        <v>823</v>
      </c>
    </row>
    <row r="135" spans="1:6" x14ac:dyDescent="0.25">
      <c r="A135" s="7">
        <v>51</v>
      </c>
      <c r="B135" s="7" t="s">
        <v>709</v>
      </c>
      <c r="C135" s="7" t="s">
        <v>710</v>
      </c>
      <c r="D135" s="7" t="s">
        <v>711</v>
      </c>
      <c r="E135" s="7"/>
      <c r="F135" s="8" t="s">
        <v>822</v>
      </c>
    </row>
    <row r="136" spans="1:6" x14ac:dyDescent="0.25">
      <c r="A136" s="7">
        <v>52</v>
      </c>
      <c r="B136" s="7"/>
      <c r="C136" s="7"/>
      <c r="D136" s="7"/>
      <c r="E136" s="7" t="s">
        <v>790</v>
      </c>
      <c r="F136" s="8" t="s">
        <v>830</v>
      </c>
    </row>
    <row r="137" spans="1:6" x14ac:dyDescent="0.25">
      <c r="A137" s="7">
        <v>52</v>
      </c>
      <c r="B137" s="7"/>
      <c r="C137" s="7"/>
      <c r="D137" s="7"/>
      <c r="E137" s="7" t="s">
        <v>791</v>
      </c>
      <c r="F137" s="7"/>
    </row>
    <row r="138" spans="1:6" x14ac:dyDescent="0.25">
      <c r="A138" s="7">
        <v>52</v>
      </c>
      <c r="B138" s="7"/>
      <c r="C138" s="7"/>
      <c r="D138" s="7"/>
      <c r="E138" s="7" t="s">
        <v>425</v>
      </c>
      <c r="F138" s="7" t="s">
        <v>426</v>
      </c>
    </row>
    <row r="139" spans="1:6" x14ac:dyDescent="0.25">
      <c r="A139" s="7">
        <v>53</v>
      </c>
      <c r="B139" s="7"/>
      <c r="C139" s="7"/>
      <c r="D139" s="7"/>
      <c r="E139" s="7" t="s">
        <v>725</v>
      </c>
      <c r="F139" s="7"/>
    </row>
    <row r="140" spans="1:6" x14ac:dyDescent="0.25">
      <c r="A140" s="7">
        <v>53</v>
      </c>
      <c r="B140" s="7"/>
      <c r="C140" s="7"/>
      <c r="D140" s="7"/>
      <c r="E140" s="7" t="s">
        <v>792</v>
      </c>
      <c r="F140" s="7"/>
    </row>
    <row r="141" spans="1:6" x14ac:dyDescent="0.25">
      <c r="A141" s="7">
        <v>53</v>
      </c>
      <c r="B141" s="7"/>
      <c r="C141" s="7"/>
      <c r="D141" s="7"/>
      <c r="E141" s="7" t="s">
        <v>357</v>
      </c>
      <c r="F141" s="7" t="s">
        <v>358</v>
      </c>
    </row>
    <row r="142" spans="1:6" x14ac:dyDescent="0.25">
      <c r="A142" s="7">
        <v>53</v>
      </c>
      <c r="B142" s="7"/>
      <c r="C142" s="7"/>
      <c r="D142" s="7"/>
      <c r="E142" s="7" t="s">
        <v>428</v>
      </c>
      <c r="F142" s="7" t="s">
        <v>429</v>
      </c>
    </row>
    <row r="143" spans="1:6" x14ac:dyDescent="0.25">
      <c r="A143" s="7">
        <v>54</v>
      </c>
      <c r="B143" s="7"/>
      <c r="C143" s="7"/>
      <c r="D143" s="7"/>
      <c r="E143" s="7" t="s">
        <v>793</v>
      </c>
      <c r="F143" s="7" t="s">
        <v>826</v>
      </c>
    </row>
    <row r="144" spans="1:6" x14ac:dyDescent="0.25">
      <c r="A144" s="7">
        <v>54</v>
      </c>
      <c r="B144" s="7" t="s">
        <v>729</v>
      </c>
      <c r="C144" s="7" t="s">
        <v>730</v>
      </c>
      <c r="D144" s="7" t="s">
        <v>731</v>
      </c>
      <c r="E144" s="7"/>
      <c r="F144" s="7"/>
    </row>
    <row r="145" spans="1:6" x14ac:dyDescent="0.25">
      <c r="A145" s="7">
        <v>54</v>
      </c>
      <c r="B145" s="7"/>
      <c r="C145" s="7"/>
      <c r="D145" s="7"/>
      <c r="E145" s="7" t="s">
        <v>794</v>
      </c>
      <c r="F145" s="7" t="s">
        <v>312</v>
      </c>
    </row>
    <row r="146" spans="1:6" x14ac:dyDescent="0.25">
      <c r="A146" s="7">
        <v>55</v>
      </c>
      <c r="B146" s="7"/>
      <c r="C146" s="7"/>
      <c r="D146" s="7"/>
      <c r="E146" s="7" t="s">
        <v>795</v>
      </c>
      <c r="F146" s="7"/>
    </row>
    <row r="147" spans="1:6" x14ac:dyDescent="0.25">
      <c r="A147" s="7">
        <v>55</v>
      </c>
      <c r="B147" s="7" t="s">
        <v>433</v>
      </c>
      <c r="C147" s="7" t="s">
        <v>434</v>
      </c>
      <c r="D147" s="7" t="s">
        <v>435</v>
      </c>
      <c r="E147" s="7"/>
      <c r="F147" s="7" t="s">
        <v>432</v>
      </c>
    </row>
    <row r="148" spans="1:6" x14ac:dyDescent="0.25">
      <c r="A148" s="7">
        <v>56</v>
      </c>
      <c r="B148" s="7"/>
      <c r="C148" s="7"/>
      <c r="D148" s="7"/>
      <c r="E148" s="7" t="s">
        <v>796</v>
      </c>
      <c r="F148" s="7" t="s">
        <v>438</v>
      </c>
    </row>
    <row r="149" spans="1:6" x14ac:dyDescent="0.25">
      <c r="A149" s="7">
        <v>56</v>
      </c>
      <c r="B149" s="7" t="s">
        <v>345</v>
      </c>
      <c r="C149" s="7" t="s">
        <v>346</v>
      </c>
      <c r="D149" s="7" t="s">
        <v>347</v>
      </c>
      <c r="E149" s="7"/>
      <c r="F149" s="7" t="s">
        <v>343</v>
      </c>
    </row>
    <row r="150" spans="1:6" x14ac:dyDescent="0.25">
      <c r="A150" s="7">
        <v>57</v>
      </c>
      <c r="B150" s="7"/>
      <c r="C150" s="7"/>
      <c r="D150" s="7"/>
      <c r="E150" s="7" t="s">
        <v>796</v>
      </c>
      <c r="F150" s="7" t="s">
        <v>438</v>
      </c>
    </row>
    <row r="151" spans="1:6" x14ac:dyDescent="0.25">
      <c r="A151" s="7">
        <v>57</v>
      </c>
      <c r="B151" s="7" t="s">
        <v>345</v>
      </c>
      <c r="C151" s="7" t="s">
        <v>346</v>
      </c>
      <c r="D151" s="7" t="s">
        <v>347</v>
      </c>
      <c r="E151" s="7"/>
      <c r="F151" s="7" t="s">
        <v>343</v>
      </c>
    </row>
    <row r="152" spans="1:6" x14ac:dyDescent="0.25">
      <c r="A152" s="7">
        <v>58</v>
      </c>
      <c r="B152" s="7"/>
      <c r="C152" s="7"/>
      <c r="D152" s="7"/>
      <c r="E152" s="7" t="s">
        <v>771</v>
      </c>
      <c r="F152" s="7" t="s">
        <v>386</v>
      </c>
    </row>
    <row r="153" spans="1:6" x14ac:dyDescent="0.25">
      <c r="A153" s="7">
        <v>58</v>
      </c>
      <c r="B153" s="7" t="s">
        <v>345</v>
      </c>
      <c r="C153" s="7" t="s">
        <v>346</v>
      </c>
      <c r="D153" s="7" t="s">
        <v>347</v>
      </c>
      <c r="E153" s="7"/>
      <c r="F153" s="7" t="s">
        <v>343</v>
      </c>
    </row>
    <row r="154" spans="1:6" x14ac:dyDescent="0.25">
      <c r="A154" s="7">
        <v>58</v>
      </c>
      <c r="B154" s="7"/>
      <c r="C154" s="7"/>
      <c r="D154" s="7"/>
      <c r="E154" s="7" t="s">
        <v>797</v>
      </c>
      <c r="F154" s="7" t="s">
        <v>364</v>
      </c>
    </row>
    <row r="155" spans="1:6" x14ac:dyDescent="0.25">
      <c r="A155" s="7">
        <v>59</v>
      </c>
      <c r="B155" s="7"/>
      <c r="C155" s="7"/>
      <c r="D155" s="7"/>
      <c r="E155" s="7" t="s">
        <v>366</v>
      </c>
      <c r="F155" s="7" t="s">
        <v>367</v>
      </c>
    </row>
    <row r="156" spans="1:6" x14ac:dyDescent="0.25">
      <c r="A156" s="7">
        <v>59</v>
      </c>
      <c r="B156" s="7"/>
      <c r="C156" s="7"/>
      <c r="D156" s="7"/>
      <c r="E156" s="7" t="s">
        <v>798</v>
      </c>
      <c r="F156" s="7" t="s">
        <v>825</v>
      </c>
    </row>
    <row r="157" spans="1:6" x14ac:dyDescent="0.25">
      <c r="A157" s="7">
        <v>59</v>
      </c>
      <c r="B157" s="7"/>
      <c r="C157" s="7"/>
      <c r="D157" s="7"/>
      <c r="E157" s="7" t="s">
        <v>296</v>
      </c>
      <c r="F157" s="7" t="s">
        <v>297</v>
      </c>
    </row>
    <row r="158" spans="1:6" x14ac:dyDescent="0.25">
      <c r="A158" s="7">
        <v>60</v>
      </c>
      <c r="B158" s="7"/>
      <c r="C158" s="7"/>
      <c r="D158" s="7"/>
      <c r="E158" s="7" t="s">
        <v>799</v>
      </c>
      <c r="F158" s="7" t="s">
        <v>341</v>
      </c>
    </row>
    <row r="159" spans="1:6" x14ac:dyDescent="0.25">
      <c r="A159" s="7">
        <v>60</v>
      </c>
      <c r="B159" s="7"/>
      <c r="C159" s="7"/>
      <c r="D159" s="7"/>
      <c r="E159" s="7" t="s">
        <v>800</v>
      </c>
      <c r="F159" s="7" t="s">
        <v>364</v>
      </c>
    </row>
    <row r="160" spans="1:6" x14ac:dyDescent="0.25">
      <c r="A160" s="7">
        <v>60</v>
      </c>
      <c r="B160" s="7"/>
      <c r="C160" s="7"/>
      <c r="D160" s="7"/>
      <c r="E160" s="7" t="s">
        <v>744</v>
      </c>
      <c r="F160" s="7"/>
    </row>
    <row r="161" spans="1:6" x14ac:dyDescent="0.25">
      <c r="A161" s="7">
        <v>61</v>
      </c>
      <c r="B161" s="7"/>
      <c r="C161" s="7"/>
      <c r="D161" s="7"/>
      <c r="E161" s="7" t="s">
        <v>314</v>
      </c>
      <c r="F161" s="7" t="s">
        <v>315</v>
      </c>
    </row>
    <row r="162" spans="1:6" x14ac:dyDescent="0.25">
      <c r="A162" s="7">
        <v>61</v>
      </c>
      <c r="B162" s="7"/>
      <c r="C162" s="7"/>
      <c r="D162" s="7"/>
      <c r="E162" s="7" t="s">
        <v>801</v>
      </c>
      <c r="F162" s="7" t="s">
        <v>450</v>
      </c>
    </row>
    <row r="163" spans="1:6" x14ac:dyDescent="0.25">
      <c r="A163" s="7">
        <v>61</v>
      </c>
      <c r="B163" s="7"/>
      <c r="C163" s="7"/>
      <c r="D163" s="7"/>
      <c r="E163" s="7" t="s">
        <v>292</v>
      </c>
      <c r="F163" s="7" t="s">
        <v>293</v>
      </c>
    </row>
    <row r="164" spans="1:6" x14ac:dyDescent="0.25">
      <c r="A164" s="7">
        <v>62</v>
      </c>
      <c r="B164" s="7"/>
      <c r="C164" s="7"/>
      <c r="D164" s="7"/>
      <c r="E164" s="7" t="s">
        <v>802</v>
      </c>
      <c r="F164" s="7" t="s">
        <v>370</v>
      </c>
    </row>
    <row r="165" spans="1:6" x14ac:dyDescent="0.25">
      <c r="A165" s="7">
        <v>62</v>
      </c>
      <c r="B165" s="7"/>
      <c r="C165" s="7"/>
      <c r="D165" s="7"/>
      <c r="E165" s="7" t="s">
        <v>803</v>
      </c>
      <c r="F165" s="7"/>
    </row>
    <row r="166" spans="1:6" x14ac:dyDescent="0.25">
      <c r="A166" s="7">
        <v>63</v>
      </c>
      <c r="B166" s="7"/>
      <c r="C166" s="7"/>
      <c r="D166" s="7"/>
      <c r="E166" s="7" t="s">
        <v>453</v>
      </c>
      <c r="F166" s="7" t="s">
        <v>454</v>
      </c>
    </row>
    <row r="167" spans="1:6" x14ac:dyDescent="0.25">
      <c r="A167" s="7">
        <v>63</v>
      </c>
      <c r="B167" s="7"/>
      <c r="C167" s="7"/>
      <c r="D167" s="7"/>
      <c r="E167" s="7" t="s">
        <v>760</v>
      </c>
      <c r="F167" s="7"/>
    </row>
    <row r="168" spans="1:6" x14ac:dyDescent="0.25">
      <c r="A168" s="7">
        <v>64</v>
      </c>
      <c r="B168" s="7"/>
      <c r="C168" s="7"/>
      <c r="D168" s="7"/>
      <c r="E168" s="7" t="s">
        <v>804</v>
      </c>
      <c r="F168" s="7" t="s">
        <v>364</v>
      </c>
    </row>
    <row r="169" spans="1:6" x14ac:dyDescent="0.25">
      <c r="A169" s="7">
        <v>64</v>
      </c>
      <c r="B169" s="7"/>
      <c r="C169" s="7"/>
      <c r="D169" s="7"/>
      <c r="E169" s="7" t="s">
        <v>805</v>
      </c>
      <c r="F169" s="7" t="s">
        <v>293</v>
      </c>
    </row>
    <row r="170" spans="1:6" x14ac:dyDescent="0.25">
      <c r="A170" s="7">
        <v>65</v>
      </c>
      <c r="B170" s="7"/>
      <c r="C170" s="7"/>
      <c r="D170" s="7"/>
      <c r="E170" s="7" t="s">
        <v>806</v>
      </c>
      <c r="F170" s="7" t="s">
        <v>383</v>
      </c>
    </row>
    <row r="171" spans="1:6" x14ac:dyDescent="0.25">
      <c r="A171" s="7">
        <v>65</v>
      </c>
      <c r="B171" s="7"/>
      <c r="C171" s="7"/>
      <c r="D171" s="7"/>
      <c r="E171" s="7" t="s">
        <v>751</v>
      </c>
      <c r="F171" s="7"/>
    </row>
    <row r="172" spans="1:6" x14ac:dyDescent="0.25">
      <c r="A172" s="7">
        <v>66</v>
      </c>
      <c r="B172" s="7"/>
      <c r="C172" s="7"/>
      <c r="D172" s="7"/>
      <c r="E172" s="7" t="s">
        <v>807</v>
      </c>
      <c r="F172" s="7" t="s">
        <v>358</v>
      </c>
    </row>
    <row r="173" spans="1:6" x14ac:dyDescent="0.25">
      <c r="A173" s="7">
        <v>66</v>
      </c>
      <c r="B173" s="7"/>
      <c r="C173" s="7"/>
      <c r="D173" s="7"/>
      <c r="E173" s="7" t="s">
        <v>808</v>
      </c>
      <c r="F173" s="7" t="s">
        <v>459</v>
      </c>
    </row>
    <row r="174" spans="1:6" x14ac:dyDescent="0.25">
      <c r="A174" s="7">
        <v>67</v>
      </c>
      <c r="B174" s="7"/>
      <c r="C174" s="7"/>
      <c r="D174" s="7"/>
      <c r="E174" s="7" t="s">
        <v>314</v>
      </c>
      <c r="F174" s="7" t="s">
        <v>315</v>
      </c>
    </row>
    <row r="175" spans="1:6" x14ac:dyDescent="0.25">
      <c r="A175" s="7">
        <v>67</v>
      </c>
      <c r="B175" s="7"/>
      <c r="C175" s="7"/>
      <c r="D175" s="7"/>
      <c r="E175" s="7" t="s">
        <v>809</v>
      </c>
      <c r="F175" s="7"/>
    </row>
    <row r="176" spans="1:6" x14ac:dyDescent="0.25">
      <c r="A176" s="7">
        <v>67</v>
      </c>
      <c r="B176" s="7"/>
      <c r="C176" s="7"/>
      <c r="D176" s="7"/>
      <c r="E176" s="7" t="s">
        <v>461</v>
      </c>
      <c r="F176" s="7" t="s">
        <v>462</v>
      </c>
    </row>
    <row r="177" spans="1:6" x14ac:dyDescent="0.25">
      <c r="A177" s="7">
        <v>68</v>
      </c>
      <c r="B177" s="7"/>
      <c r="C177" s="7"/>
      <c r="D177" s="7"/>
      <c r="E177" s="7" t="s">
        <v>810</v>
      </c>
      <c r="F177" s="7" t="s">
        <v>315</v>
      </c>
    </row>
    <row r="178" spans="1:6" x14ac:dyDescent="0.25">
      <c r="A178" s="7">
        <v>68</v>
      </c>
      <c r="B178" s="7" t="s">
        <v>345</v>
      </c>
      <c r="C178" s="7" t="s">
        <v>346</v>
      </c>
      <c r="D178" s="7" t="s">
        <v>347</v>
      </c>
      <c r="E178" s="7"/>
      <c r="F178" s="7" t="s">
        <v>343</v>
      </c>
    </row>
    <row r="179" spans="1:6" x14ac:dyDescent="0.25">
      <c r="A179" s="7">
        <v>68</v>
      </c>
      <c r="B179" s="7"/>
      <c r="C179" s="7"/>
      <c r="D179" s="7"/>
      <c r="E179" s="7" t="s">
        <v>805</v>
      </c>
      <c r="F179" s="7" t="s">
        <v>293</v>
      </c>
    </row>
    <row r="180" spans="1:6" x14ac:dyDescent="0.25">
      <c r="A180" s="7">
        <v>69</v>
      </c>
      <c r="B180" s="7" t="s">
        <v>467</v>
      </c>
      <c r="C180" s="7" t="s">
        <v>468</v>
      </c>
      <c r="D180" s="7" t="s">
        <v>346</v>
      </c>
      <c r="E180" s="7"/>
      <c r="F180" s="7" t="s">
        <v>465</v>
      </c>
    </row>
    <row r="181" spans="1:6" x14ac:dyDescent="0.25">
      <c r="A181" s="7">
        <v>69</v>
      </c>
      <c r="B181" s="7"/>
      <c r="C181" s="7"/>
      <c r="D181" s="7"/>
      <c r="E181" s="7" t="s">
        <v>811</v>
      </c>
      <c r="F181" s="7"/>
    </row>
    <row r="182" spans="1:6" x14ac:dyDescent="0.25">
      <c r="A182" s="7">
        <v>70</v>
      </c>
      <c r="B182" s="7"/>
      <c r="C182" s="7"/>
      <c r="D182" s="7"/>
      <c r="E182" s="7" t="s">
        <v>812</v>
      </c>
      <c r="F182" s="7"/>
    </row>
    <row r="183" spans="1:6" x14ac:dyDescent="0.25">
      <c r="A183" s="7">
        <v>70</v>
      </c>
      <c r="B183" s="7"/>
      <c r="C183" s="7"/>
      <c r="D183" s="7"/>
      <c r="E183" s="7" t="s">
        <v>813</v>
      </c>
      <c r="F183" s="7" t="s">
        <v>470</v>
      </c>
    </row>
    <row r="184" spans="1:6" x14ac:dyDescent="0.25">
      <c r="A184" s="7">
        <v>70</v>
      </c>
      <c r="B184" s="7"/>
      <c r="C184" s="7"/>
      <c r="D184" s="7"/>
      <c r="E184" s="7" t="s">
        <v>814</v>
      </c>
      <c r="F184" s="7" t="s">
        <v>414</v>
      </c>
    </row>
    <row r="185" spans="1:6" x14ac:dyDescent="0.25">
      <c r="A185" s="7">
        <v>71</v>
      </c>
      <c r="B185" s="7"/>
      <c r="C185" s="7"/>
      <c r="D185" s="7"/>
      <c r="E185" s="7" t="s">
        <v>311</v>
      </c>
      <c r="F185" s="7" t="s">
        <v>312</v>
      </c>
    </row>
    <row r="186" spans="1:6" x14ac:dyDescent="0.25">
      <c r="A186" s="7">
        <v>71</v>
      </c>
      <c r="B186" s="7"/>
      <c r="C186" s="7"/>
      <c r="D186" s="7"/>
      <c r="E186" s="7" t="s">
        <v>728</v>
      </c>
      <c r="F186" s="7" t="s">
        <v>826</v>
      </c>
    </row>
    <row r="187" spans="1:6" x14ac:dyDescent="0.25">
      <c r="A187" s="7">
        <v>71</v>
      </c>
      <c r="B187" s="7" t="s">
        <v>729</v>
      </c>
      <c r="C187" s="7" t="s">
        <v>730</v>
      </c>
      <c r="D187" s="7" t="s">
        <v>731</v>
      </c>
      <c r="E187" s="7"/>
      <c r="F187" s="7"/>
    </row>
    <row r="188" spans="1:6" x14ac:dyDescent="0.25">
      <c r="A188" s="7">
        <v>72</v>
      </c>
      <c r="B188" s="7"/>
      <c r="C188" s="7"/>
      <c r="D188" s="7"/>
      <c r="E188" s="7" t="s">
        <v>815</v>
      </c>
      <c r="F188" s="7" t="s">
        <v>399</v>
      </c>
    </row>
    <row r="189" spans="1:6" x14ac:dyDescent="0.25">
      <c r="A189" s="7">
        <v>72</v>
      </c>
      <c r="B189" s="7" t="s">
        <v>345</v>
      </c>
      <c r="C189" s="7" t="s">
        <v>346</v>
      </c>
      <c r="D189" s="7" t="s">
        <v>347</v>
      </c>
      <c r="E189" s="7"/>
      <c r="F189" s="7" t="s">
        <v>343</v>
      </c>
    </row>
    <row r="190" spans="1:6" x14ac:dyDescent="0.25">
      <c r="A190" s="7">
        <v>72</v>
      </c>
      <c r="B190" s="7"/>
      <c r="C190" s="7"/>
      <c r="D190" s="7"/>
      <c r="E190" s="7" t="s">
        <v>805</v>
      </c>
      <c r="F190" s="7" t="s">
        <v>293</v>
      </c>
    </row>
    <row r="191" spans="1:6" x14ac:dyDescent="0.25">
      <c r="A191" s="7">
        <v>73</v>
      </c>
      <c r="B191" s="7"/>
      <c r="C191" s="7"/>
      <c r="D191" s="7"/>
      <c r="E191" s="7" t="s">
        <v>334</v>
      </c>
      <c r="F191" s="7" t="s">
        <v>335</v>
      </c>
    </row>
    <row r="192" spans="1:6" x14ac:dyDescent="0.25">
      <c r="A192" s="7">
        <v>73</v>
      </c>
      <c r="B192" s="7"/>
      <c r="C192" s="7"/>
      <c r="D192" s="7"/>
      <c r="E192" s="7" t="s">
        <v>816</v>
      </c>
      <c r="F192" s="7"/>
    </row>
    <row r="193" spans="1:6" x14ac:dyDescent="0.25">
      <c r="A193" s="7">
        <v>73</v>
      </c>
      <c r="B193" s="7"/>
      <c r="C193" s="7"/>
      <c r="D193" s="7"/>
      <c r="E193" s="7" t="s">
        <v>817</v>
      </c>
      <c r="F193" s="7" t="s">
        <v>475</v>
      </c>
    </row>
    <row r="194" spans="1:6" x14ac:dyDescent="0.25">
      <c r="A194" s="7">
        <v>74</v>
      </c>
      <c r="B194" s="7" t="s">
        <v>818</v>
      </c>
      <c r="C194" s="7" t="s">
        <v>323</v>
      </c>
      <c r="D194" s="7" t="s">
        <v>819</v>
      </c>
      <c r="E194" s="7"/>
      <c r="F194" s="7" t="s">
        <v>477</v>
      </c>
    </row>
    <row r="195" spans="1:6" x14ac:dyDescent="0.25">
      <c r="A195" s="7">
        <v>74</v>
      </c>
      <c r="B195" s="7"/>
      <c r="C195" s="7"/>
      <c r="D195" s="7"/>
      <c r="E195" s="7" t="s">
        <v>820</v>
      </c>
      <c r="F195" s="7"/>
    </row>
    <row r="196" spans="1:6" x14ac:dyDescent="0.25">
      <c r="A196" s="7">
        <v>74</v>
      </c>
      <c r="B196" s="7"/>
      <c r="C196" s="7"/>
      <c r="D196" s="7"/>
      <c r="E196" s="7" t="s">
        <v>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2021-01-12T19:47:23Z</dcterms:created>
  <dcterms:modified xsi:type="dcterms:W3CDTF">2021-01-27T17:03:01Z</dcterms:modified>
</cp:coreProperties>
</file>